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s-zh.ch\BVS$\Home\balr\Downloads\"/>
    </mc:Choice>
  </mc:AlternateContent>
  <bookViews>
    <workbookView xWindow="0" yWindow="0" windowWidth="25200" windowHeight="14100"/>
  </bookViews>
  <sheets>
    <sheet name="Stand April 2024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<sst xmlns="http://schemas.openxmlformats.org/spreadsheetml/2006/main" count="3798" uniqueCount="2389">
  <si>
    <t>Firmenname</t>
  </si>
  <si>
    <t>A.H. Schultz-Stiftung zur Förderung primatologischer Forschung am anthropologischen Institut der Universität Zürich</t>
  </si>
  <si>
    <t>Winterthurerstrasse 190</t>
  </si>
  <si>
    <t>8057</t>
  </si>
  <si>
    <t>Zürich</t>
  </si>
  <si>
    <t>A+M Stiftung</t>
  </si>
  <si>
    <t>c/o Niederer Kraft Frei Ltd.</t>
  </si>
  <si>
    <t>RA Thomas Frick</t>
  </si>
  <si>
    <t>Bahnhofstrasse 53</t>
  </si>
  <si>
    <t>8001</t>
  </si>
  <si>
    <t>Acél-Stiftung zur Förderung der Forschung in Betriebswissenschaften und Engineering</t>
  </si>
  <si>
    <t>Aargauerstrasse 1</t>
  </si>
  <si>
    <t>8048</t>
  </si>
  <si>
    <t>Adéle Koller-Knüsli-Stiftung</t>
  </si>
  <si>
    <t>c/o Daniel Plain</t>
  </si>
  <si>
    <t>Geschäftsführer</t>
  </si>
  <si>
    <t>Ausserdorfstrasse 15</t>
  </si>
  <si>
    <t>8400</t>
  </si>
  <si>
    <t>Winterthur</t>
  </si>
  <si>
    <t>Aeda-Stiftung</t>
  </si>
  <si>
    <t>Rebbergstrasse 35</t>
  </si>
  <si>
    <t>8037</t>
  </si>
  <si>
    <t>Agnos-Stiftung</t>
  </si>
  <si>
    <t>Unterdorfstrasse 7</t>
  </si>
  <si>
    <t>8914</t>
  </si>
  <si>
    <t>Aeugst am Albis</t>
  </si>
  <si>
    <t>Albert Bruppacher-Stiftung</t>
  </si>
  <si>
    <t>c/o Dr. Nabholz Treuhand AG</t>
  </si>
  <si>
    <t>Holbeinstrasse 34</t>
  </si>
  <si>
    <t>Frauenklinikstrasse 24</t>
  </si>
  <si>
    <t>8008</t>
  </si>
  <si>
    <t>Albert Huber-Stiftung</t>
  </si>
  <si>
    <t>c/o Zürcher Kantonalbank</t>
  </si>
  <si>
    <t>WFES Stiftungen</t>
  </si>
  <si>
    <t>Bahnhofstrasse 9</t>
  </si>
  <si>
    <t>Albert Niedermann-Hartmann-Stiftung</t>
  </si>
  <si>
    <t>c/o Thomas Niedermann</t>
  </si>
  <si>
    <t>Limmatquai 102</t>
  </si>
  <si>
    <t>Albert und Elsa Heusser-Stiftung</t>
  </si>
  <si>
    <t>Stiftungen WFES</t>
  </si>
  <si>
    <t>Postfach</t>
  </si>
  <si>
    <t>8010</t>
  </si>
  <si>
    <t>Albert-Hintermeister-Stiftung</t>
  </si>
  <si>
    <t>Sebastian Duff</t>
  </si>
  <si>
    <t>Gertrudstrasse 103</t>
  </si>
  <si>
    <t>8003</t>
  </si>
  <si>
    <t>Alberto Giacometti-Stiftung</t>
  </si>
  <si>
    <t>c/o Kunsthaus Zürich</t>
  </si>
  <si>
    <t>Heimplatz 1</t>
  </si>
  <si>
    <t>Winkelwiese 4</t>
  </si>
  <si>
    <t>8024</t>
  </si>
  <si>
    <t>Alexis Victor Thalberg-Stiftung</t>
  </si>
  <si>
    <t>c/o Birgelen Wehrli, Rechtsanwälte</t>
  </si>
  <si>
    <t>zHv Herrn Christoph Birgelen</t>
  </si>
  <si>
    <t>Zollikerstrasse 27</t>
  </si>
  <si>
    <t>8032</t>
  </si>
  <si>
    <t>Alfred und Anneliese Rütschi-Stiftung</t>
  </si>
  <si>
    <t>Bellerivestrasse 24</t>
  </si>
  <si>
    <t>Alfred und Bertha Zangger-Weber Stiftung</t>
  </si>
  <si>
    <t>Oberlandstrasse 98</t>
  </si>
  <si>
    <t>8610</t>
  </si>
  <si>
    <t>Uster</t>
  </si>
  <si>
    <t>Alice Schoch-Bockhorn-Stiftung</t>
  </si>
  <si>
    <t>c/o RA Mathis Zimmermann</t>
  </si>
  <si>
    <t>Steinbrüchel Hüssy Rechtsanwälte</t>
  </si>
  <si>
    <t>Grossmünsterplatz 8</t>
  </si>
  <si>
    <t>ALILEC Stiftung für interkulturelle lateinamerikanische Kurse für Kinder und Jugendliche</t>
  </si>
  <si>
    <t>Dorfstrasse 23</t>
  </si>
  <si>
    <t>Alois Rohrer - Stiftung</t>
  </si>
  <si>
    <t>c/o MeiTreu und Partner AG</t>
  </si>
  <si>
    <t>Herr Oliver Rohrbach</t>
  </si>
  <si>
    <t>Kochsmattstrassse 15</t>
  </si>
  <si>
    <t>5445</t>
  </si>
  <si>
    <t>Eggenwil</t>
  </si>
  <si>
    <t>Alte Säge und Mühle Thalwil</t>
  </si>
  <si>
    <t>c/o Paul Kuster</t>
  </si>
  <si>
    <t>Alte Landstrasse 165</t>
  </si>
  <si>
    <t>8800</t>
  </si>
  <si>
    <t>Thalwil</t>
  </si>
  <si>
    <t>Altersheim Siloah</t>
  </si>
  <si>
    <t>Erlenweg 1</t>
  </si>
  <si>
    <t>8154</t>
  </si>
  <si>
    <t>Oberglatt ZH</t>
  </si>
  <si>
    <t>Alters-Stiftung Eglisau</t>
  </si>
  <si>
    <t>c/o Katharina Blessing</t>
  </si>
  <si>
    <t>Untergass 16</t>
  </si>
  <si>
    <t>8193</t>
  </si>
  <si>
    <t>Eglisau</t>
  </si>
  <si>
    <t>Alumni-Stiftung der rechtswissenschaftlichen Fakultät der Universität Zürich</t>
  </si>
  <si>
    <t>c/o Umbricht Rechtsanwälte</t>
  </si>
  <si>
    <t>Bahnhofstrasse 22</t>
  </si>
  <si>
    <t>Postfach 125</t>
  </si>
  <si>
    <t>Ammann-Bloch Stiftung</t>
  </si>
  <si>
    <t>c/o VOGELNÄGELI Rechtsanwälte</t>
  </si>
  <si>
    <t>Seehofstrasse 4</t>
  </si>
  <si>
    <t>Untere Heslibachstrasse 2</t>
  </si>
  <si>
    <t>André BAEHLER STIFTUNG</t>
  </si>
  <si>
    <t>c/o Frau Olga Bähler</t>
  </si>
  <si>
    <t>Kapfsteig 44</t>
  </si>
  <si>
    <t>Anna Maria und Karl Kramer-Stiftung</t>
  </si>
  <si>
    <t>Röslistrasse 2</t>
  </si>
  <si>
    <t>8006</t>
  </si>
  <si>
    <t>Anna Mueller Grocholski-Stiftung</t>
  </si>
  <si>
    <t>c/o Rutishauser Rechtsanwälte</t>
  </si>
  <si>
    <t>Freigutstrasse 2</t>
  </si>
  <si>
    <t>8002</t>
  </si>
  <si>
    <t>Anna und Hans Kägi Stiftung</t>
  </si>
  <si>
    <t>c/o Zilla Roose</t>
  </si>
  <si>
    <t>Geibelstrasse 33</t>
  </si>
  <si>
    <t>Annemarie Staub Stiftung</t>
  </si>
  <si>
    <t>c/o RA Stefan Minder</t>
  </si>
  <si>
    <t>Kanzlei Minder und Angstmann</t>
  </si>
  <si>
    <t>Auf der Mauer 2</t>
  </si>
  <si>
    <t>Ariane Rump-Stiftung</t>
  </si>
  <si>
    <t>c/o Chr. Bühler</t>
  </si>
  <si>
    <t>Guggerstrasse 2</t>
  </si>
  <si>
    <t>8702</t>
  </si>
  <si>
    <t>Zollikon</t>
  </si>
  <si>
    <t>Armin &amp; Jeannine Kurz Stiftung</t>
  </si>
  <si>
    <t>c/o WildbachPartner AG</t>
  </si>
  <si>
    <t>Wildbachstrasse 46</t>
  </si>
  <si>
    <t>Arnold Schenkel-Stiftung</t>
  </si>
  <si>
    <t>c/o Departement Soziales der Stadt</t>
  </si>
  <si>
    <t>Pionierstrasse 7</t>
  </si>
  <si>
    <t>8403</t>
  </si>
  <si>
    <t>Arthur - Weber - Haus</t>
  </si>
  <si>
    <t>c/o Chocoladefabriken Lindt &amp;</t>
  </si>
  <si>
    <t>Sprüngli Aktiengesellschaft</t>
  </si>
  <si>
    <t>Seestrasse 204</t>
  </si>
  <si>
    <t>8802</t>
  </si>
  <si>
    <t>Kilchberg ZH</t>
  </si>
  <si>
    <t>Arthur-Baldegger-Stiftung</t>
  </si>
  <si>
    <t>c/o Rolf Wild</t>
  </si>
  <si>
    <t>Oberdorfstrasse 11</t>
  </si>
  <si>
    <t>8953</t>
  </si>
  <si>
    <t>Dietikon</t>
  </si>
  <si>
    <t>August Weidmann Fürsorge-Stiftung</t>
  </si>
  <si>
    <t>Seestrasse 95</t>
  </si>
  <si>
    <t>auxilium Stiftung Kilchberg ZH</t>
  </si>
  <si>
    <t>c/o Gemeindeverwaltung Kilchberg ZH</t>
  </si>
  <si>
    <t>Alte Landstrasse 110</t>
  </si>
  <si>
    <t>Axelrod-Instrumentenstiftung</t>
  </si>
  <si>
    <t>c/o Opernhaus Zürich AG</t>
  </si>
  <si>
    <t>Frau Marie Wolfram-Zweig</t>
  </si>
  <si>
    <t>Falkenstrasse 1</t>
  </si>
  <si>
    <t>Balgrist-Stiftung</t>
  </si>
  <si>
    <t>Herr Hanspeter Draeyer</t>
  </si>
  <si>
    <t>Forchstrasse 340</t>
  </si>
  <si>
    <t>Baugarten Stiftung</t>
  </si>
  <si>
    <t>Fraumünsterstrasse 19</t>
  </si>
  <si>
    <t>Bertha Stapfer Stiftung</t>
  </si>
  <si>
    <t>c/o Olivier von Schulthess</t>
  </si>
  <si>
    <t>Carmenstrasse 36</t>
  </si>
  <si>
    <t>Bertha Ziegler-Stiftung</t>
  </si>
  <si>
    <t>c/o Christian Rutschmann</t>
  </si>
  <si>
    <t>Etzelstrasse 53</t>
  </si>
  <si>
    <t>8834</t>
  </si>
  <si>
    <t>Schindellegi</t>
  </si>
  <si>
    <t>Berty Fricker-Hubmann Stiftung</t>
  </si>
  <si>
    <t>Zürich-Mülligen GK</t>
  </si>
  <si>
    <t>Besinnung und Ordnung</t>
  </si>
  <si>
    <t>c/o Steinbrüchel Hüssy</t>
  </si>
  <si>
    <t>zHv Herrn Mathis Zimmermann</t>
  </si>
  <si>
    <t>Betty und David Koetser Stiftung für Hirnforschung</t>
  </si>
  <si>
    <t>c/o Universität Zürich</t>
  </si>
  <si>
    <t>Institut für Hirnforschung</t>
  </si>
  <si>
    <t>Birkenhof-Stiftung</t>
  </si>
  <si>
    <t>WFES</t>
  </si>
  <si>
    <t>BIRKENRAIN - Stiftung für sinnerfülltes Altern</t>
  </si>
  <si>
    <t>Bellariastrasse 21</t>
  </si>
  <si>
    <t>Blue Diamond Ulrike und Ludwig Nüchter Stiftung</t>
  </si>
  <si>
    <t>c/o Zoo Zürich AG</t>
  </si>
  <si>
    <t>Susanne Mader</t>
  </si>
  <si>
    <t>Zürichbergstrasse 221</t>
  </si>
  <si>
    <t>8044</t>
  </si>
  <si>
    <t>BlueLion Stiftung</t>
  </si>
  <si>
    <t>Sihlquai 125</t>
  </si>
  <si>
    <t>8005</t>
  </si>
  <si>
    <t>Bodenacher-Stiftung</t>
  </si>
  <si>
    <t>c/o Cornelia Kuster-Balmer</t>
  </si>
  <si>
    <t>Bodenacher</t>
  </si>
  <si>
    <t>8618</t>
  </si>
  <si>
    <t>Oetwil am See</t>
  </si>
  <si>
    <t>Bodenschutzstiftung Stadt Zürich</t>
  </si>
  <si>
    <t>Nicole Alig</t>
  </si>
  <si>
    <t>c/o Grün Stadt Zürich</t>
  </si>
  <si>
    <t>Beatenplatz 2</t>
  </si>
  <si>
    <t>Böniger-Kramer-Stiftung</t>
  </si>
  <si>
    <t>Wildbachstrasse 46/Kieselgasse 12</t>
  </si>
  <si>
    <t>8034</t>
  </si>
  <si>
    <t>Brühlgut Stiftung für Behinderte</t>
  </si>
  <si>
    <t>Brühlbergstrasse 6</t>
  </si>
  <si>
    <t>Postfach 1635</t>
  </si>
  <si>
    <t>8401</t>
  </si>
  <si>
    <t>Bruno Schuler-Stiftung</t>
  </si>
  <si>
    <t>c/o KPMG AG</t>
  </si>
  <si>
    <t>Frau Jeannette Heiniger Pfister</t>
  </si>
  <si>
    <t>Badenerstrasse 172</t>
  </si>
  <si>
    <t>8036</t>
  </si>
  <si>
    <t>Buchmann-Kollbrunner-Stiftung</t>
  </si>
  <si>
    <t>Sträulistrasse 8</t>
  </si>
  <si>
    <t>C.G. Jung-Institut Zürich, Küsnacht</t>
  </si>
  <si>
    <t>Hornweg 28</t>
  </si>
  <si>
    <t>8700</t>
  </si>
  <si>
    <t>Küsnacht ZH</t>
  </si>
  <si>
    <t>Campus Stiftung</t>
  </si>
  <si>
    <t>c/o Goetz &amp; Patak Rechtsanwälte</t>
  </si>
  <si>
    <t>Sascha Daniel Patak</t>
  </si>
  <si>
    <t>Dr.iur. Rechtsanwalt</t>
  </si>
  <si>
    <t>Caritas-Stiftung Sandbüel</t>
  </si>
  <si>
    <t>Kirchenrainstrasse 5</t>
  </si>
  <si>
    <t>8632</t>
  </si>
  <si>
    <t>Tann</t>
  </si>
  <si>
    <t>Carl Heinrich Ernst - Kunststiftung</t>
  </si>
  <si>
    <t>c/o Toggenburger AG</t>
  </si>
  <si>
    <t>Schlossackerstrasse 20</t>
  </si>
  <si>
    <t>8404</t>
  </si>
  <si>
    <t>Carl und Mathilde Thiel-Stiftung</t>
  </si>
  <si>
    <t>c/o Herr Norbert Cajochen</t>
  </si>
  <si>
    <t>Treuhand- und Steuerrechtspraxis</t>
  </si>
  <si>
    <t>Obere Heslibachstrasse 8</t>
  </si>
  <si>
    <t>Caspar Appenzeller-Stiftung</t>
  </si>
  <si>
    <t>c/o Landheim Brüttisellen</t>
  </si>
  <si>
    <t>Neue Winterthurerstrasse 40</t>
  </si>
  <si>
    <t>8303</t>
  </si>
  <si>
    <t>Bassersdorf</t>
  </si>
  <si>
    <t>Cassinelli-Vogel-Stiftung</t>
  </si>
  <si>
    <t>Volkmarstrasse 9</t>
  </si>
  <si>
    <t>Chil und Bertha Weissmann Stiftung</t>
  </si>
  <si>
    <t>Steinbrüchel Hüssy, Rechtsanwälte</t>
  </si>
  <si>
    <t>zHv Herrn Mark Furger</t>
  </si>
  <si>
    <t>Christel Sing-Stiftung</t>
  </si>
  <si>
    <t>c/o Stiftung Ländli</t>
  </si>
  <si>
    <t>z.H. Enrico Schildknecht</t>
  </si>
  <si>
    <t>Im Ländli 16</t>
  </si>
  <si>
    <t>6315</t>
  </si>
  <si>
    <t>Oberägeri</t>
  </si>
  <si>
    <t>Christine Keusen - Stiftung</t>
  </si>
  <si>
    <t>Heinz Nydegger</t>
  </si>
  <si>
    <t>Nydegger-Treuhand</t>
  </si>
  <si>
    <t>Guetstrasse 11</t>
  </si>
  <si>
    <t>8903</t>
  </si>
  <si>
    <t>Birmensdorf ZH</t>
  </si>
  <si>
    <t>Clara Fehr-Stiftung</t>
  </si>
  <si>
    <t>c/o Zürcher Frauenzentrale</t>
  </si>
  <si>
    <t>Am Schanzengraben 29</t>
  </si>
  <si>
    <t>Darlehenskasse der Studentenschaft der Universität Zürich</t>
  </si>
  <si>
    <t>c/o Beratungsstelle für</t>
  </si>
  <si>
    <t>Studienfinanzierung</t>
  </si>
  <si>
    <t>Rämistrasse 71</t>
  </si>
  <si>
    <t>David Rosenfeld'sche Stiftung</t>
  </si>
  <si>
    <t>Dielsdorfer Kulturpreis Hansueli Senn</t>
  </si>
  <si>
    <t>c/o Herr Peter Tobler</t>
  </si>
  <si>
    <t>Regensbergstrasse 14</t>
  </si>
  <si>
    <t>8157</t>
  </si>
  <si>
    <t>Dielsdorf</t>
  </si>
  <si>
    <t>DISTRIPRESS TRAINING FOUNDATION, founded by Kai Olsen in memory of Pat Street</t>
  </si>
  <si>
    <t>c/o Dr. Thomas Koch</t>
  </si>
  <si>
    <t>Dölker-Tobler Stiftung DTV</t>
  </si>
  <si>
    <t>c/o Badertscher Rechtsanwälte AG</t>
  </si>
  <si>
    <t>Mühlebachstrasse 32</t>
  </si>
  <si>
    <t>Domicil</t>
  </si>
  <si>
    <t>Kanzleistrasse 80</t>
  </si>
  <si>
    <t>8004</t>
  </si>
  <si>
    <t>Dora Grob-Reinhart-Stiftung</t>
  </si>
  <si>
    <t>c/o Paul Reinhart AG</t>
  </si>
  <si>
    <t>Technikumstrasse 82</t>
  </si>
  <si>
    <t>Dora Maurer-Stiftung</t>
  </si>
  <si>
    <t>c/o Peter Frick</t>
  </si>
  <si>
    <t>Seestrasse 17</t>
  </si>
  <si>
    <t>8027</t>
  </si>
  <si>
    <t>Dr. Adolf Streuli-Stiftung</t>
  </si>
  <si>
    <t>c/o Frau Denise Vielmi</t>
  </si>
  <si>
    <t>Karrenstrasse 8</t>
  </si>
  <si>
    <t>Stadthausquai 17</t>
  </si>
  <si>
    <t>8810</t>
  </si>
  <si>
    <t>Horgen</t>
  </si>
  <si>
    <t>Dr. Alfred und Ruth Bloch-Dym-Stiftung</t>
  </si>
  <si>
    <t>Gretenweg 15</t>
  </si>
  <si>
    <t>8038</t>
  </si>
  <si>
    <t>Dr. Carlo Fleischmann Stiftung</t>
  </si>
  <si>
    <t>Kunsthistorisches Institut UNI ZH</t>
  </si>
  <si>
    <t>zhv. Prof. Dr. Bettina Gockel</t>
  </si>
  <si>
    <t>Rämistrasse 73</t>
  </si>
  <si>
    <t>Dr. Eric Slack-Gyr-Stiftung</t>
  </si>
  <si>
    <t>c/o Rahn + Bodmer Co.</t>
  </si>
  <si>
    <t>Münstergasse 2</t>
  </si>
  <si>
    <t>Dr. Ernst Th. Jucker-Stiftung</t>
  </si>
  <si>
    <t>c/o Spreag Beratungen AG</t>
  </si>
  <si>
    <t>Florastrasse 13</t>
  </si>
  <si>
    <t>Dr. F.A. Schenker-Fonds</t>
  </si>
  <si>
    <t>c/o Sika Schweiz AG</t>
  </si>
  <si>
    <t>Tüffenwies 16-22</t>
  </si>
  <si>
    <t>8064</t>
  </si>
  <si>
    <t>Dr. Georg und Josi Guggenheim-Stiftung</t>
  </si>
  <si>
    <t>c/o AT ADVISORS AG</t>
  </si>
  <si>
    <t>Dr. Hans Duttweiler-Hug-Stiftung</t>
  </si>
  <si>
    <t>c/o Schwarzmann Binkert</t>
  </si>
  <si>
    <t>zHv Herrn Dr. Renè Schwarzmann</t>
  </si>
  <si>
    <t>Theaterstrasse 2</t>
  </si>
  <si>
    <t>Dr. Helmut Legerlotz-Stiftung</t>
  </si>
  <si>
    <t>c/o UBS SWITZERLAND AG</t>
  </si>
  <si>
    <t>Herr Rico von Gunten</t>
  </si>
  <si>
    <t>GHDE - 128 / AXGV-VYR</t>
  </si>
  <si>
    <t>8098</t>
  </si>
  <si>
    <t>Dr. Hermann Schmidhauser Stiftung</t>
  </si>
  <si>
    <t>c/o Consultive Treuhand AG</t>
  </si>
  <si>
    <t>Erlenhof</t>
  </si>
  <si>
    <t>Gertrudstrasse 1</t>
  </si>
  <si>
    <t>Dr. Joseph Scholz Stiftung</t>
  </si>
  <si>
    <t>c/o Herrn Dr.Peter P. Theiler</t>
  </si>
  <si>
    <t>Kämpfen Rechtsanwälte</t>
  </si>
  <si>
    <t>Gerechtigkeitsgasse 23</t>
  </si>
  <si>
    <t>Dr. M. W. und Emma Rapaport Gedenkstiftung Zürich</t>
  </si>
  <si>
    <t>c/o Herrn Marcel W. Rapaport</t>
  </si>
  <si>
    <t>Brandschenkestrasse 178</t>
  </si>
  <si>
    <t>Dr. Markus Guggenheim-Schnurr-Stiftung für Geschichte der Medizin und der Naturwissenschaften</t>
  </si>
  <si>
    <t>c/o Prof. Hubert Steinke</t>
  </si>
  <si>
    <t>Bühlstrasse 26</t>
  </si>
  <si>
    <t>3012</t>
  </si>
  <si>
    <t>Bern</t>
  </si>
  <si>
    <t>Dr. Max Rüegg-Rotary-Stiftung</t>
  </si>
  <si>
    <t>c/o Andreas Zumbühl</t>
  </si>
  <si>
    <t>Begonienstrasse 6</t>
  </si>
  <si>
    <t>Neugrundstrasse 4</t>
  </si>
  <si>
    <t>8630</t>
  </si>
  <si>
    <t>Rüti ZH</t>
  </si>
  <si>
    <t>Dr. med. Adolf und Adelheid Gretener-Thürlemann Stiftung</t>
  </si>
  <si>
    <t>c/o Tax Partner AG</t>
  </si>
  <si>
    <t>Talstrasse 80</t>
  </si>
  <si>
    <t>Dr. Stephan à Porta-Stiftung</t>
  </si>
  <si>
    <t>Kreuzstrasse 31</t>
  </si>
  <si>
    <t>Dr. Tony Strüby-Stiftung</t>
  </si>
  <si>
    <t>c/o Dr. iur. Peter P. Theiler</t>
  </si>
  <si>
    <t>Gerechtigkeitsstrasse 23</t>
  </si>
  <si>
    <t>Dr. Wilhelm Hurka Stiftung</t>
  </si>
  <si>
    <t>c/o PRAGER DREIFUSS AG</t>
  </si>
  <si>
    <t>Mühlebachstrasse 6</t>
  </si>
  <si>
    <t>Dr. Willi Zeller-Stiftung</t>
  </si>
  <si>
    <t>c/o Herrn Dr. Friedrich Bellwald</t>
  </si>
  <si>
    <t>Zumhofweg 2</t>
  </si>
  <si>
    <t>6010</t>
  </si>
  <si>
    <t>Kriens</t>
  </si>
  <si>
    <t>DUTLI STIFTUNG</t>
  </si>
  <si>
    <t>Jupiterstrasse 26</t>
  </si>
  <si>
    <t>E. &amp; H. - Kulturstiftung</t>
  </si>
  <si>
    <t>c/o Elisabeth und Hans Jecklin</t>
  </si>
  <si>
    <t>Oberdorfstrasse 5</t>
  </si>
  <si>
    <t>Edoardo R.-, Giovanni, Giuseppe und Chiarina Sassella-Stiftung</t>
  </si>
  <si>
    <t>c/o Zürcher Kantonalbank, WFES</t>
  </si>
  <si>
    <t>Egon von Vietinghoff-Stiftung</t>
  </si>
  <si>
    <t>c/o Dr. Robert Buff</t>
  </si>
  <si>
    <t>General-Wille-Strasse 268</t>
  </si>
  <si>
    <t>8706</t>
  </si>
  <si>
    <t>Meilen</t>
  </si>
  <si>
    <t>Elisabeth Studer-Weiss - Stiftung</t>
  </si>
  <si>
    <t>c/o Herr Jakob Weiss</t>
  </si>
  <si>
    <t>Almendboden 4</t>
  </si>
  <si>
    <t>Elisabeth Weber Stiftung</t>
  </si>
  <si>
    <t>c/o Hr. Dr. Martin Künzli</t>
  </si>
  <si>
    <t>Künzli Sommer Frey AG</t>
  </si>
  <si>
    <t>Mühlebachstrasse 20</t>
  </si>
  <si>
    <t>Elsita Stiftung</t>
  </si>
  <si>
    <t>c/o Esther Elisabeth Kuhl</t>
  </si>
  <si>
    <t>Asylstrasse 18</t>
  </si>
  <si>
    <t>Emil Boral-Stiftung für Postgraduierte aus Oesterreich und der Schweiz</t>
  </si>
  <si>
    <t>c/o burckhardt AG</t>
  </si>
  <si>
    <t>Usteristrasse 12</t>
  </si>
  <si>
    <t>Emmy Huettemann-Stiftung</t>
  </si>
  <si>
    <t>c/o Bank Vontobel AG</t>
  </si>
  <si>
    <t>Gotthardstrasse 43</t>
  </si>
  <si>
    <t>Emmy-Brunner-Stiftung</t>
  </si>
  <si>
    <t>c/o Martin Oettli</t>
  </si>
  <si>
    <t>Weidächerstrasse 22</t>
  </si>
  <si>
    <t>EMPOWERING LIVES - Stiftung für den Sportler</t>
  </si>
  <si>
    <t>Neugustrasse 10A</t>
  </si>
  <si>
    <t>8624</t>
  </si>
  <si>
    <t>Grüt (Gossau ZH)</t>
  </si>
  <si>
    <t>Epting Zentrum Stiftung</t>
  </si>
  <si>
    <t>c/o Epting und Moor Architekten AG</t>
  </si>
  <si>
    <t>Eichtalstrasse 1</t>
  </si>
  <si>
    <t>8634</t>
  </si>
  <si>
    <t>Hombrechtikon</t>
  </si>
  <si>
    <t>Erika Brawand Jucker-Stiftung</t>
  </si>
  <si>
    <t>c/o Albert R. Jucker</t>
  </si>
  <si>
    <t>Zürichstrasse 77 D</t>
  </si>
  <si>
    <t>8134</t>
  </si>
  <si>
    <t>Adliswil</t>
  </si>
  <si>
    <t>Ernst &amp; Theodor Bodmer Stiftung</t>
  </si>
  <si>
    <t>Schwarzmann Brändli Rechtsanwälte</t>
  </si>
  <si>
    <t>Herr Dr. René Schwarzmann</t>
  </si>
  <si>
    <t>Postfach 163</t>
  </si>
  <si>
    <t>Ernst Hadorn-Stiftung</t>
  </si>
  <si>
    <t>Herr RA Mark Furger</t>
  </si>
  <si>
    <t>Ernst und Hanna Hauenstein-Stiftung</t>
  </si>
  <si>
    <t>Max Grazzi</t>
  </si>
  <si>
    <t>Freigutstrasse 22</t>
  </si>
  <si>
    <t>Erwin und Johanna Müller-Zoller-Stiftung</t>
  </si>
  <si>
    <t>Peter Vogelsanger</t>
  </si>
  <si>
    <t>Weinsteig 155</t>
  </si>
  <si>
    <t>8200</t>
  </si>
  <si>
    <t>Schaffhausen</t>
  </si>
  <si>
    <t>Eugen und Yoshida Früh-Stiftung</t>
  </si>
  <si>
    <t>c/o Herrn RA Dr.iur. Kurt Meier</t>
  </si>
  <si>
    <t>Lutherstrasse 36</t>
  </si>
  <si>
    <t>Europa Institut Schweiz (EIS), Institut für Wirtschafts-, Unternehmungs- und Technologieentwicklung</t>
  </si>
  <si>
    <t>zHv Herrn Dr. Martin Schmid</t>
  </si>
  <si>
    <t>Rütistrasse 1</t>
  </si>
  <si>
    <t>Zürich-Gockhausen</t>
  </si>
  <si>
    <t>Excellence Foundation Zurich for Economic and Social Research</t>
  </si>
  <si>
    <t>Schönbergstrasse 1</t>
  </si>
  <si>
    <t>Fabienne Constance Stiftung</t>
  </si>
  <si>
    <t>c/o Frau Fabienne Hofmann</t>
  </si>
  <si>
    <t>Gotthardstrasse 40</t>
  </si>
  <si>
    <t>Familie Denzler-Stiftung</t>
  </si>
  <si>
    <t>c/o Dr. Cla Famos</t>
  </si>
  <si>
    <t>Schachenweg 15</t>
  </si>
  <si>
    <t>Familie Lauchenauer-Stiftung</t>
  </si>
  <si>
    <t>c/o Dr. Rolf Bartenstein</t>
  </si>
  <si>
    <t>Im Egge 1</t>
  </si>
  <si>
    <t>8132</t>
  </si>
  <si>
    <t>Egg b. Zürich</t>
  </si>
  <si>
    <t>Fanny Häuptli Stiftung</t>
  </si>
  <si>
    <t>Fanny und Albert Kägi-Rutishauser-Stiftung</t>
  </si>
  <si>
    <t>c/o Jeannette Wicki-Breitinger</t>
  </si>
  <si>
    <t>Böcklinstrasse 37</t>
  </si>
  <si>
    <t>Feldmann - Foundation</t>
  </si>
  <si>
    <t>c/o Herrn Adrian Feldmann</t>
  </si>
  <si>
    <t>Fadacher 15</t>
  </si>
  <si>
    <t>8126</t>
  </si>
  <si>
    <t>Zumikon</t>
  </si>
  <si>
    <t>Ferienstiftung für diabetische Kinder</t>
  </si>
  <si>
    <t>c/o Frau Ruth Hofstetter</t>
  </si>
  <si>
    <t>Alte Landstrasse 382</t>
  </si>
  <si>
    <t>Hegarstrasse 18</t>
  </si>
  <si>
    <t>8708</t>
  </si>
  <si>
    <t>Männedorf</t>
  </si>
  <si>
    <t>Fidelio-Fonds</t>
  </si>
  <si>
    <t>c/o Herrn Hans-Jürg Renk</t>
  </si>
  <si>
    <t>Zelgenweg</t>
  </si>
  <si>
    <t>8424</t>
  </si>
  <si>
    <t>Embrach</t>
  </si>
  <si>
    <t>Finanzierungsstiftung Frauenhaus Zürich</t>
  </si>
  <si>
    <t>Quellenstrasse 25</t>
  </si>
  <si>
    <t>Flamberg-Stiftung</t>
  </si>
  <si>
    <t>c/o Andries Diener</t>
  </si>
  <si>
    <t>Sonnenbergstrasse 29</t>
  </si>
  <si>
    <t>Fondation H.R. Giger</t>
  </si>
  <si>
    <t>Grubenackerstrasse 5</t>
  </si>
  <si>
    <t>8052</t>
  </si>
  <si>
    <t>Fondation Raymonde et Jacques PLANTE</t>
  </si>
  <si>
    <t>c/o SIHF</t>
  </si>
  <si>
    <t>Flughofstrasse 50</t>
  </si>
  <si>
    <t>8152</t>
  </si>
  <si>
    <t>Glattbrugg</t>
  </si>
  <si>
    <t>Fondation Zürcher Hochschule der Künste (ZHdK)</t>
  </si>
  <si>
    <t>c/o Zürcher Hochschule</t>
  </si>
  <si>
    <t>der Künste (ZHdK)</t>
  </si>
  <si>
    <t>Pfingstweidstrasse 96</t>
  </si>
  <si>
    <t>Fonds für Soforthilfe</t>
  </si>
  <si>
    <t>c/o Aerztegesellschaft</t>
  </si>
  <si>
    <t>des Kantons Zürich AGZ</t>
  </si>
  <si>
    <t>Nordstrasse 15</t>
  </si>
  <si>
    <t>Fonds zur Sicherstellung von Leistungen an die SYNA-Mitglieder (SYNA-Leistungsfonds)</t>
  </si>
  <si>
    <t>c/o Gewerkschaft SYNA</t>
  </si>
  <si>
    <t>Zentralsekretariat</t>
  </si>
  <si>
    <t>4601</t>
  </si>
  <si>
    <t>Olten</t>
  </si>
  <si>
    <t>Fonds zur Unterstützung von Studierenden beider Hochschulen in Zürich (Härtefonds)</t>
  </si>
  <si>
    <t>Maja Zeramdini Abt. Studierende</t>
  </si>
  <si>
    <t>Förderstiftung für das Sprachheilwesen im Kanton Zürich</t>
  </si>
  <si>
    <t>c/o Stiftung Sprachheilschulen im</t>
  </si>
  <si>
    <t>Kanton Zürich</t>
  </si>
  <si>
    <t>Sonnenbergstrasse 36</t>
  </si>
  <si>
    <t>Förderstiftung für Soziale Arbeit Zürich</t>
  </si>
  <si>
    <t>c/o ZHAW Departement Soziale Arbeit</t>
  </si>
  <si>
    <t>Prof. Dr. Frank Wittmann</t>
  </si>
  <si>
    <t>Postfach 707</t>
  </si>
  <si>
    <t>Förderstiftung Kunsthaus-Erweiterung</t>
  </si>
  <si>
    <t>z.Hd. RA Dr. Franz J. Kessler</t>
  </si>
  <si>
    <t>c/o Pestalozzi Rechtsanwälte AG</t>
  </si>
  <si>
    <t>Feldeggstrasse 4</t>
  </si>
  <si>
    <t>Förderstiftung Musik und Musikschule Konservatorium Zürich</t>
  </si>
  <si>
    <t>Weinbergstrasse 29</t>
  </si>
  <si>
    <t>Förderstiftung Orphanhealthcare - Stiftung für Seltene Krankheiten in Liquidation</t>
  </si>
  <si>
    <t>Albisriederstrasse 243a</t>
  </si>
  <si>
    <t>8047</t>
  </si>
  <si>
    <t>Forschungsstiftung Klinik Hirslanden</t>
  </si>
  <si>
    <t>Boulevard Lilienthal 2</t>
  </si>
  <si>
    <t>Glattpark (Opfikon)</t>
  </si>
  <si>
    <t>Forschungsstiftung Zinkernagel</t>
  </si>
  <si>
    <t>c/o Anneliese Zinkernagel Schüpbach</t>
  </si>
  <si>
    <t>Attenhoferstrasse 12</t>
  </si>
  <si>
    <t>Franz und Armin Wanger-Stiftung</t>
  </si>
  <si>
    <t>c/o Herrn Peter P. Theiler</t>
  </si>
  <si>
    <t>Rechtsanwalt</t>
  </si>
  <si>
    <t>Franz und Lina Hoeffleur-Geering Stiftung</t>
  </si>
  <si>
    <t>c/o dieInkasso AG</t>
  </si>
  <si>
    <t>Wehntalerstrasse 190</t>
  </si>
  <si>
    <t>8105</t>
  </si>
  <si>
    <t>Regensdorf</t>
  </si>
  <si>
    <t>Fred Tschanz - Stiftung</t>
  </si>
  <si>
    <t>Leonhardstrasse 1</t>
  </si>
  <si>
    <t>Frieda Schneebeli-Stiftung</t>
  </si>
  <si>
    <t>Friedrich und Amalie Meyer-Baumann-Stiftung</t>
  </si>
  <si>
    <t>c/o Herr Armin Kuhn</t>
  </si>
  <si>
    <t>Stadlerstrasse 26</t>
  </si>
  <si>
    <t>8472</t>
  </si>
  <si>
    <t>Seuzach</t>
  </si>
  <si>
    <t>Friedrich Weinreb Stiftung</t>
  </si>
  <si>
    <t>Rychenbergstrasse 82</t>
  </si>
  <si>
    <t>Fries Brändli Stiftung</t>
  </si>
  <si>
    <t>c/o Kunstmuseum Winterthur</t>
  </si>
  <si>
    <t>Museumsstrasse 52</t>
  </si>
  <si>
    <t>Fürsorge-Stiftung der ProLitteris</t>
  </si>
  <si>
    <t>z.H. Herrn Philip Kübler</t>
  </si>
  <si>
    <t>Universitätsstrasse 100</t>
  </si>
  <si>
    <t>Postfach 205</t>
  </si>
  <si>
    <t>Fürsorgestiftung für bedürftige Gäste von acasa männedorf</t>
  </si>
  <si>
    <t>c/o Bibelheim Männedorf</t>
  </si>
  <si>
    <t>Hofenstrasse 41</t>
  </si>
  <si>
    <t>FVRZ-Stiftung</t>
  </si>
  <si>
    <t>c/o Eugster Treuhand AG</t>
  </si>
  <si>
    <t>Bettlistrasse 28</t>
  </si>
  <si>
    <t>8600</t>
  </si>
  <si>
    <t>Dübendorf</t>
  </si>
  <si>
    <t>G. und A. Duttweiler-Stiftung</t>
  </si>
  <si>
    <t>c/o Ruth Bilckenstorfer</t>
  </si>
  <si>
    <t>Tobelhof 3</t>
  </si>
  <si>
    <t>Gabriele und Mor Fekete - Stiftung für ein Alters- oder Pflegeheim oder Spital</t>
  </si>
  <si>
    <t>Robert Rom</t>
  </si>
  <si>
    <t>Rainstrasse 59</t>
  </si>
  <si>
    <t>GAMARAAL FOUNDATION</t>
  </si>
  <si>
    <t>Kirchgasse 48</t>
  </si>
  <si>
    <t>Gaum-Langemann-Stiftung</t>
  </si>
  <si>
    <t>c/o Mehr-Treuhand AG</t>
  </si>
  <si>
    <t>Dufourstrasse 31</t>
  </si>
  <si>
    <t>Gedächtnisstiftung Paul Schmitt</t>
  </si>
  <si>
    <t>c/o Philosophisches Seminar</t>
  </si>
  <si>
    <t>der Universität Zürich</t>
  </si>
  <si>
    <t>Zürichbergstrasse 43</t>
  </si>
  <si>
    <t>Gemeinnützige Stiftung der ehemaligen Sparkasse Limmattal</t>
  </si>
  <si>
    <t>c/o Lienhardt &amp; Partner</t>
  </si>
  <si>
    <t>Privatbank Zürich AG</t>
  </si>
  <si>
    <t>zHv Herrn Erwin Koller</t>
  </si>
  <si>
    <t>Gemeinnützige Stiftung der Gemeinde Turbenthal zum Andenken an Heinrich Bosshard-Bryner &amp; Joh.Rudolf Bosshard</t>
  </si>
  <si>
    <t>c/o Heinz M. Schwyter</t>
  </si>
  <si>
    <t>Sandplatte 4</t>
  </si>
  <si>
    <t>8488</t>
  </si>
  <si>
    <t>Turbenthal</t>
  </si>
  <si>
    <t>Gemeinnützige Stiftung der GEWOBAG</t>
  </si>
  <si>
    <t>c/o Gewerkschaftliche Wohn- und</t>
  </si>
  <si>
    <t>Baugenossenschaft GEWOBAG</t>
  </si>
  <si>
    <t>Langgrütstrasse 140</t>
  </si>
  <si>
    <t>Georg und Bertha Schwyzer-Winiker-Stiftung</t>
  </si>
  <si>
    <t>Parkring 51</t>
  </si>
  <si>
    <t>Georg Wittlinger-Stiftung</t>
  </si>
  <si>
    <t>c/o Zoologischer Garten Zürich</t>
  </si>
  <si>
    <t>Georges und Jenny Bloch-Stiftung</t>
  </si>
  <si>
    <t>c/o Vera Rottenberg Liatowitsch</t>
  </si>
  <si>
    <t>Rütistrasse 18b</t>
  </si>
  <si>
    <t>Gertrud Suter-Grossenbacher Stiftung</t>
  </si>
  <si>
    <t>Herr Bernhard Zeller</t>
  </si>
  <si>
    <t>Bundtstrasse 3</t>
  </si>
  <si>
    <t>8127</t>
  </si>
  <si>
    <t>Forch</t>
  </si>
  <si>
    <t>Geschwister Albert und Ida Beer Stiftung</t>
  </si>
  <si>
    <t>Geschwister Kahl Stiftung</t>
  </si>
  <si>
    <t>c/o Text am Wasser</t>
  </si>
  <si>
    <t>Frau Barbara Tänzler Lüthi</t>
  </si>
  <si>
    <t>Am Wasser 55</t>
  </si>
  <si>
    <t>8049</t>
  </si>
  <si>
    <t>Geschwister Mäder - Stiftung</t>
  </si>
  <si>
    <t>c/o Herrn RA Dr. Albert Gnägi</t>
  </si>
  <si>
    <t>Zollikerstrasse 60</t>
  </si>
  <si>
    <t>GETIKA STIFTUNG</t>
  </si>
  <si>
    <t>Sekretariat Direktion</t>
  </si>
  <si>
    <t>Gfeller-Stiftung</t>
  </si>
  <si>
    <t>Strehlgasse 11</t>
  </si>
  <si>
    <t>Gitschenen-Stiftung</t>
  </si>
  <si>
    <t>c/o Urs Imholz</t>
  </si>
  <si>
    <t>Langwiesstrasse 6</t>
  </si>
  <si>
    <t>8942</t>
  </si>
  <si>
    <t>Oberrieden</t>
  </si>
  <si>
    <t>Gönnerstiftung TOP SPIN</t>
  </si>
  <si>
    <t>c/o Oesch &amp; Rudolph</t>
  </si>
  <si>
    <t>Herr Ryan Rudolph</t>
  </si>
  <si>
    <t>Gottfried Schärer Stiftung</t>
  </si>
  <si>
    <t>c/o aurora treuhand ag</t>
  </si>
  <si>
    <t>Gottlieb und Anna Geilinger-Stiftung</t>
  </si>
  <si>
    <t>Blumenaustrasse 5</t>
  </si>
  <si>
    <t>Grasshopper Fussball Stiftung</t>
  </si>
  <si>
    <t>c/o Format A AG</t>
  </si>
  <si>
    <t>Wiesenstrasse 9</t>
  </si>
  <si>
    <t>Grütli Stiftung Zürich</t>
  </si>
  <si>
    <t>Kirchgasse 38</t>
  </si>
  <si>
    <t>Postfach 373</t>
  </si>
  <si>
    <t>Günthard-Stiftung für Physikalische Chemie</t>
  </si>
  <si>
    <t>Gust und Lyn Guhl-Stiftung</t>
  </si>
  <si>
    <t>c/o Dr. Irene C. Eggmann</t>
  </si>
  <si>
    <t xml:space="preserve">ZL ZurichLawyers </t>
  </si>
  <si>
    <t xml:space="preserve">Riesbachstrasse 57  </t>
  </si>
  <si>
    <t>Hahnloser/Jaeggli Stiftung</t>
  </si>
  <si>
    <t>Obermühlestrasse 3</t>
  </si>
  <si>
    <t>Hanna Huber-Schwarz - Stiftung</t>
  </si>
  <si>
    <t>c/o Hans Egli</t>
  </si>
  <si>
    <t>Horensteinstrasse 31</t>
  </si>
  <si>
    <t>8046</t>
  </si>
  <si>
    <t>Hanne Liebermann-Stiftung</t>
  </si>
  <si>
    <t>c/o Dr. Walter M. Müller</t>
  </si>
  <si>
    <t>Hans C. Klauser-Humbel-Stiftung</t>
  </si>
  <si>
    <t>c/o Dr. Karl Stengel</t>
  </si>
  <si>
    <t>Im Gubel 24</t>
  </si>
  <si>
    <t>HANS SCHAEUBLE STIFTUNG</t>
  </si>
  <si>
    <t>c/o Christian Brunner</t>
  </si>
  <si>
    <t>Altweg 6</t>
  </si>
  <si>
    <t>Zähringerplatz 6</t>
  </si>
  <si>
    <t>5707</t>
  </si>
  <si>
    <t>Seengen</t>
  </si>
  <si>
    <t>Hans und Edith Sulzer-Oravecz-Stiftung</t>
  </si>
  <si>
    <t>Hans und Gertrud Oetiker-Stiftung</t>
  </si>
  <si>
    <t>c/o Dr. Marco Lorez</t>
  </si>
  <si>
    <t>Auf der Halten 24b</t>
  </si>
  <si>
    <t>Hans und Mathilde Eichenberger-Stiftung</t>
  </si>
  <si>
    <t>c/o Furrer Treuhand</t>
  </si>
  <si>
    <t>Lindenmoosstrasse 4</t>
  </si>
  <si>
    <t>8910</t>
  </si>
  <si>
    <t>Affoltern am Albis</t>
  </si>
  <si>
    <t>Hans und Tilly Eichenberger-Stiftung</t>
  </si>
  <si>
    <t>c/o Gemeindeverwaltung Bubikon</t>
  </si>
  <si>
    <t>Rutschbergstrasse 18</t>
  </si>
  <si>
    <t>8608</t>
  </si>
  <si>
    <t>Bubikon</t>
  </si>
  <si>
    <t>Hans Wegmann-Stiftung</t>
  </si>
  <si>
    <t>Usteristrasse 17</t>
  </si>
  <si>
    <t>Hartmann Müller-Stiftung für medizinische Forschung</t>
  </si>
  <si>
    <t>Häusermann-Courvoisier-Stiftung</t>
  </si>
  <si>
    <t>c/o Christoph Keller</t>
  </si>
  <si>
    <t>Furtstrasse 9</t>
  </si>
  <si>
    <t>8335</t>
  </si>
  <si>
    <t>Hittnau</t>
  </si>
  <si>
    <t>Hauserstiftung Höngg, Wohnen im Alter</t>
  </si>
  <si>
    <t>c/o Werner Flury</t>
  </si>
  <si>
    <t>Hofwiesenstrasse 171</t>
  </si>
  <si>
    <t>Heart Clinic Foundation</t>
  </si>
  <si>
    <t>c/o Herr Dr. Urs Brunner</t>
  </si>
  <si>
    <t>Prager Dreifuss AG</t>
  </si>
  <si>
    <t>Hedy und Fritz Bender-Stiftung</t>
  </si>
  <si>
    <t>c/o Dr.iur. Bruno Stierli</t>
  </si>
  <si>
    <t>Advokaturbüro</t>
  </si>
  <si>
    <t>Obere Kirchgasse 18</t>
  </si>
  <si>
    <t>Postfach 265</t>
  </si>
  <si>
    <t>Heinrich Bullinger-Stiftung</t>
  </si>
  <si>
    <t>c/o Universität Zürich,Theologische</t>
  </si>
  <si>
    <t>Fakultät Institut für Reformations-</t>
  </si>
  <si>
    <t>geschichte</t>
  </si>
  <si>
    <t>Kirchgasse 9</t>
  </si>
  <si>
    <t>Heinrich und Martha Brändli-Bertschi-Stiftung</t>
  </si>
  <si>
    <t>zHv Alona Müller</t>
  </si>
  <si>
    <t>Grüningerstrasse 12</t>
  </si>
  <si>
    <t>Helen und Arthur Baumberger-Stiftung</t>
  </si>
  <si>
    <t>c/o PB Thur AG</t>
  </si>
  <si>
    <t>Altes Rathaus</t>
  </si>
  <si>
    <t>9620</t>
  </si>
  <si>
    <t>Lichtensteig</t>
  </si>
  <si>
    <t>Helena Frey-Stiftung für Tierschutz</t>
  </si>
  <si>
    <t>c/o Gaby Müller Steuer- und Rechtspraxis AG</t>
  </si>
  <si>
    <t>Genferstrasse 33</t>
  </si>
  <si>
    <t>Hermann Klaus-Stiftung</t>
  </si>
  <si>
    <t>Hermann Kurz-Stiftung</t>
  </si>
  <si>
    <t>c/o Humbel Treuhand AG</t>
  </si>
  <si>
    <t>Weierstrasse 29</t>
  </si>
  <si>
    <t>8302</t>
  </si>
  <si>
    <t>Kloten</t>
  </si>
  <si>
    <t>Hermann und Hedwig Gattiker-Helbling-Stiftung</t>
  </si>
  <si>
    <t>c/o Pfr. Peter Weiss</t>
  </si>
  <si>
    <t>Alte Steinacherstrasse 11</t>
  </si>
  <si>
    <t>8804</t>
  </si>
  <si>
    <t>Au ZH</t>
  </si>
  <si>
    <t>Heubergstiftung</t>
  </si>
  <si>
    <t>Heusser-Staub Fond</t>
  </si>
  <si>
    <t>Hilfsfonds der Bürgschafts- und Darlehensgenossenschaft der evang. Landeskirche des Kantons Zürich</t>
  </si>
  <si>
    <t>Kinkelstrasse 21</t>
  </si>
  <si>
    <t>HRO Stiftung</t>
  </si>
  <si>
    <t>c/o Hans Rudolf Osterwalder</t>
  </si>
  <si>
    <t>Weidstrasse 14</t>
  </si>
  <si>
    <t>8803</t>
  </si>
  <si>
    <t>Rüschlikon</t>
  </si>
  <si>
    <t>Huber-Fond</t>
  </si>
  <si>
    <t>c/o Dr. Peter Conzett</t>
  </si>
  <si>
    <t>Egg 1408</t>
  </si>
  <si>
    <t>9231</t>
  </si>
  <si>
    <t>Egg (Flawil)</t>
  </si>
  <si>
    <t>Huber-Graf- und Billeter-Graf-Stiftung</t>
  </si>
  <si>
    <t>c/o Herrn Dr. Dieter Gessler</t>
  </si>
  <si>
    <t>Dufourstrasse 101</t>
  </si>
  <si>
    <t>Hugo Mendel Stiftung</t>
  </si>
  <si>
    <t>Michael Sutter</t>
  </si>
  <si>
    <t>Billeterstrasse 10</t>
  </si>
  <si>
    <t>HUMANITAS, Stiftung zur Förderung von Menschen mit einer Behinderung</t>
  </si>
  <si>
    <t>c/o Stiftungssekretariat</t>
  </si>
  <si>
    <t>Zugerstrasse 53/55</t>
  </si>
  <si>
    <t>Hydrobiologie-Limnologie-Stiftung für Gewässerforschung</t>
  </si>
  <si>
    <t>c/o Institut für Pflanzen- und</t>
  </si>
  <si>
    <t>Mikrobiologie der UZH</t>
  </si>
  <si>
    <t>Limnologische Station</t>
  </si>
  <si>
    <t>ift-Tango</t>
  </si>
  <si>
    <t>c/o Trewitax Zürich AG</t>
  </si>
  <si>
    <t>Uraniastrasse 18</t>
  </si>
  <si>
    <t>Ilse und Ernst Braunschweig-Stiftung</t>
  </si>
  <si>
    <t>c/o Markus Braunschweig</t>
  </si>
  <si>
    <t>Dr. oec. HSG</t>
  </si>
  <si>
    <t>Mutschellenstrasse 115/55</t>
  </si>
  <si>
    <t>Im Grund</t>
  </si>
  <si>
    <t>c/o Herr Dieter Gubler</t>
  </si>
  <si>
    <t>Usterstrasse 139</t>
  </si>
  <si>
    <t>8620</t>
  </si>
  <si>
    <t>Wetzikon ZH</t>
  </si>
  <si>
    <t>Immobilienstiftung Rudolf Steiner Schulen Zürich (ImmoRSS)</t>
  </si>
  <si>
    <t>Plattenstrasse 39</t>
  </si>
  <si>
    <t>INA KESS Animal Foundation</t>
  </si>
  <si>
    <t>Schwyzerstrasse 41</t>
  </si>
  <si>
    <t>8832</t>
  </si>
  <si>
    <t>Wollerau</t>
  </si>
  <si>
    <t>Independentia Stiftung</t>
  </si>
  <si>
    <t>c/o Annette Paltzer</t>
  </si>
  <si>
    <t>Sonnhaldenstrasse 13</t>
  </si>
  <si>
    <t>Institut für Verwaltungsmanagement IVM</t>
  </si>
  <si>
    <t>c/o ZHAW School of Management</t>
  </si>
  <si>
    <t>and Law</t>
  </si>
  <si>
    <t>Bahnhofplatz 12</t>
  </si>
  <si>
    <t>Islamische Stiftung ISK</t>
  </si>
  <si>
    <t>Calandastrasse 11</t>
  </si>
  <si>
    <t>Islamisches Zentrum Volketswil</t>
  </si>
  <si>
    <t>Juchstrasse 15</t>
  </si>
  <si>
    <t>8604</t>
  </si>
  <si>
    <t>Volketswil</t>
  </si>
  <si>
    <t>J. + M. Kunz Bollini Stiftung</t>
  </si>
  <si>
    <t>c/o kjz Dielsdorf</t>
  </si>
  <si>
    <t>Spitalstrasse 11</t>
  </si>
  <si>
    <t>Jacques und Susanna Chauvet Stiftung</t>
  </si>
  <si>
    <t>c/o Korolynk Consulting&amp;Management</t>
  </si>
  <si>
    <t>Herr Alain Korolynk</t>
  </si>
  <si>
    <t>An der Specki 29</t>
  </si>
  <si>
    <t>8053</t>
  </si>
  <si>
    <t>Jakob Näf-Messerli-Stiftung</t>
  </si>
  <si>
    <t>c/o Sekretariat der</t>
  </si>
  <si>
    <t>reformierten Kirchenpflege</t>
  </si>
  <si>
    <t>Zentralstrasse 10</t>
  </si>
  <si>
    <t>8304</t>
  </si>
  <si>
    <t>Wallisellen</t>
  </si>
  <si>
    <t>Jean Stieger-Stiftung</t>
  </si>
  <si>
    <t>c/o Frau Anita Anthon-Koller</t>
  </si>
  <si>
    <t>Bruggstrasse 26</t>
  </si>
  <si>
    <t>Jetty, Aron und Simon Blum-Stiftung</t>
  </si>
  <si>
    <t>c/o Ferax Treuhand AG</t>
  </si>
  <si>
    <t>Letzigraben 89</t>
  </si>
  <si>
    <t>JH Rahn-Stiftung</t>
  </si>
  <si>
    <t>c/o Prof.Dr.med. Jürg Hafner</t>
  </si>
  <si>
    <t>Dermatologische Klinik</t>
  </si>
  <si>
    <t>Gloriastrasse 31</t>
  </si>
  <si>
    <t>Joh. Jacob Rieter-Stiftung</t>
  </si>
  <si>
    <t>Klosterstrasse 32</t>
  </si>
  <si>
    <t>8406</t>
  </si>
  <si>
    <t>Johann + Elisabeth Kubny-Stiftung</t>
  </si>
  <si>
    <t>Johann Heinrich Ernst-Stiftung</t>
  </si>
  <si>
    <t>Morgentalstrasse 90</t>
  </si>
  <si>
    <t>Johannes Kreyenbühl Stiftung</t>
  </si>
  <si>
    <t>c/o Lukas Rist</t>
  </si>
  <si>
    <t>Tennmoosstrasse 39</t>
  </si>
  <si>
    <t>Gockhausen</t>
  </si>
  <si>
    <t>Josef P. und Nelly Spiess-Mohn-Stiftung</t>
  </si>
  <si>
    <t>Josef-Eicher-Stiftung</t>
  </si>
  <si>
    <t>Vordere Püntacherstrasse 4</t>
  </si>
  <si>
    <t>8712</t>
  </si>
  <si>
    <t>Stäfa</t>
  </si>
  <si>
    <t>Jubiläumsstiftung der Kantonsschule Winterthur 1963</t>
  </si>
  <si>
    <t>c/o Rieter Holding AG</t>
  </si>
  <si>
    <t>Jubla-Zürich-Stiftung</t>
  </si>
  <si>
    <t>Birmensdorferstrasse 50</t>
  </si>
  <si>
    <t>Judith Le Soldat-Stiftung</t>
  </si>
  <si>
    <t>c/o MME Legal Tax Compliance</t>
  </si>
  <si>
    <t>Zollstrasse 62</t>
  </si>
  <si>
    <t>8031</t>
  </si>
  <si>
    <t>Julius Bär Stiftung (Julius Baer Foundation)</t>
  </si>
  <si>
    <t>c/o Bank Julius Bär &amp; Co. AG</t>
  </si>
  <si>
    <t>Bahnhofstrasse 36</t>
  </si>
  <si>
    <t>Zürich-Mülligen</t>
  </si>
  <si>
    <t>Julius Klaus-Stiftung für Genetik und Sozialanthropologie</t>
  </si>
  <si>
    <t>c/o Prof. Dr. Monica Zwicky</t>
  </si>
  <si>
    <t>IMLS West, Universität Zürich</t>
  </si>
  <si>
    <t>Julius und Maria Hausammann-Schmidt-Stiftung</t>
  </si>
  <si>
    <t>Alte Landstrasse 139</t>
  </si>
  <si>
    <t>Kaderschule Zürich</t>
  </si>
  <si>
    <t>Rosenstrasse 5</t>
  </si>
  <si>
    <t>Karl Ernst Wohlfahrtsstiftung</t>
  </si>
  <si>
    <t>Karl Oesch Stiftung</t>
  </si>
  <si>
    <t>Grossächerweg 2</t>
  </si>
  <si>
    <t>Hirzenbachstrasse 99/13</t>
  </si>
  <si>
    <t>8104</t>
  </si>
  <si>
    <t>Weiningen ZH</t>
  </si>
  <si>
    <t>Karl und Elisabeth Gentsch-Stiftung</t>
  </si>
  <si>
    <t>c/o Intercontrol AG</t>
  </si>
  <si>
    <t>Seefeldstrasse 17</t>
  </si>
  <si>
    <t>Karlheinz Weinberger Stiftung</t>
  </si>
  <si>
    <t>c/o Werder Viganò Anwälte</t>
  </si>
  <si>
    <t>Dr. Kai-Peter Uhlig</t>
  </si>
  <si>
    <t>Bahnhofstrasse 64</t>
  </si>
  <si>
    <t>Karolina Rüedi - Stiftung</t>
  </si>
  <si>
    <t>Stephan Etlin</t>
  </si>
  <si>
    <t>Kaspar Mozzetti Stiftung</t>
  </si>
  <si>
    <t>Kinderbetreuung im Hochschulraum Zürich (kihz)</t>
  </si>
  <si>
    <t>Sumatrastrasse 30</t>
  </si>
  <si>
    <t>Kinderheim Grünau</t>
  </si>
  <si>
    <t>Toblerweg 3</t>
  </si>
  <si>
    <t>Kirschner-Loeb-Stiftung</t>
  </si>
  <si>
    <t>c/o Schneidinger AG</t>
  </si>
  <si>
    <t>Chamerstrasse 48</t>
  </si>
  <si>
    <t>6331</t>
  </si>
  <si>
    <t>Hünenberg</t>
  </si>
  <si>
    <t>Klara Rossmann Stiftung</t>
  </si>
  <si>
    <t>c/o Rechts- und Steuerpraxis</t>
  </si>
  <si>
    <t>H. Zumstein AG</t>
  </si>
  <si>
    <t>8155</t>
  </si>
  <si>
    <t>Niederhasli</t>
  </si>
  <si>
    <t>KLOSTERMANN-STIFTUNG</t>
  </si>
  <si>
    <t>Riesbachstrasse 57</t>
  </si>
  <si>
    <t>Kolianda Stiftung</t>
  </si>
  <si>
    <t>c/o Gemeindeverwaltung Wallisellen</t>
  </si>
  <si>
    <t>Finanzabteilung</t>
  </si>
  <si>
    <t>Zentralstrasse 9</t>
  </si>
  <si>
    <t>Kranken- und Fürsorgestiftung des Verbandes der Kantonspolizei Zürich</t>
  </si>
  <si>
    <t>zHv Frau Brigitte Schlegel</t>
  </si>
  <si>
    <t>8021</t>
  </si>
  <si>
    <t>Kulturama-Stiftung</t>
  </si>
  <si>
    <t>Museum des Menschen</t>
  </si>
  <si>
    <t>Englischviertelstrasse 9</t>
  </si>
  <si>
    <t>Kulturfonds der ProLitteris</t>
  </si>
  <si>
    <t>z.Hd. Philip Kübler</t>
  </si>
  <si>
    <t>Kunstsammlung Albert und Melanie Rüegg</t>
  </si>
  <si>
    <t>c/o Annette Landau</t>
  </si>
  <si>
    <t>Steindlerstrasse 130</t>
  </si>
  <si>
    <t>8905</t>
  </si>
  <si>
    <t>Arni-Islisberg</t>
  </si>
  <si>
    <t>Kunstturnhalle 'Schwarz'</t>
  </si>
  <si>
    <t>c/o Hans Peter Jacober</t>
  </si>
  <si>
    <t>Bergacherstrasse 52</t>
  </si>
  <si>
    <t>Kuoni und Hugentobler-Stiftung</t>
  </si>
  <si>
    <t>c/o Rechtsanwalt Felix Horat</t>
  </si>
  <si>
    <t>Buochserstrasse 2</t>
  </si>
  <si>
    <t>6370</t>
  </si>
  <si>
    <t>Stans</t>
  </si>
  <si>
    <t>Lagrev Stiftung</t>
  </si>
  <si>
    <t>c/o Herrn Dr. Robert Karrer</t>
  </si>
  <si>
    <t>Brandschenkestrasse 90</t>
  </si>
  <si>
    <t>Lakeside School Stiftung (Lakeside School Foundation)</t>
  </si>
  <si>
    <t>Seestrasse 5</t>
  </si>
  <si>
    <t>Lamprecht-Steiger Stiftung</t>
  </si>
  <si>
    <t>c/o Herrn Urs Hitz</t>
  </si>
  <si>
    <t>Hochwachtstrasse 5</t>
  </si>
  <si>
    <t>8135</t>
  </si>
  <si>
    <t>Langnau am Albis</t>
  </si>
  <si>
    <t>Landolt-Stiftung</t>
  </si>
  <si>
    <t>c/o Zürcher Hochschule der Künste</t>
  </si>
  <si>
    <t>Departement Musik</t>
  </si>
  <si>
    <t>Toni-Areal / Pfingstweidstr. 96</t>
  </si>
  <si>
    <t>Lascaris Stiftung</t>
  </si>
  <si>
    <t>c/o BaselLegal GmbH</t>
  </si>
  <si>
    <t>Aeschengraben 29</t>
  </si>
  <si>
    <t>St. Alban-Vorstadt 110</t>
  </si>
  <si>
    <t>4051</t>
  </si>
  <si>
    <t>Basel</t>
  </si>
  <si>
    <t>Liberales Institut</t>
  </si>
  <si>
    <t>Hochstrasse 38</t>
  </si>
  <si>
    <t>Lindenhofstiftung</t>
  </si>
  <si>
    <t>c/o Maurer &amp; Stäger AG</t>
  </si>
  <si>
    <t>Fraumünsterstrasse 17</t>
  </si>
  <si>
    <t>Lindt Chocolate Competence Foundation</t>
  </si>
  <si>
    <t>Kai Spehr</t>
  </si>
  <si>
    <t>Lindt Cocoa Foundation</t>
  </si>
  <si>
    <t>Nicole Moret</t>
  </si>
  <si>
    <t>c/o Chocoladefabriken</t>
  </si>
  <si>
    <t>Lindt &amp; Sprüngli AG</t>
  </si>
  <si>
    <t>LOTECO Stiftung</t>
  </si>
  <si>
    <t>c/o Julius Bär Gruppe AG</t>
  </si>
  <si>
    <t>Lötschenmatt Stiftung</t>
  </si>
  <si>
    <t>c/o Dr. Urs Jordi</t>
  </si>
  <si>
    <t>Lägernstrasse 2</t>
  </si>
  <si>
    <t>Luise Beerli Stiftung</t>
  </si>
  <si>
    <t>Ferdinand Hodler-Strasse 8</t>
  </si>
  <si>
    <t>Lutz-Zürrer-Stiftung zur Förderung der präventiven Zahnmedizin</t>
  </si>
  <si>
    <t>c/o TREUCO AG</t>
  </si>
  <si>
    <t>Claridenstrasse 25</t>
  </si>
  <si>
    <t>Postfach 2172</t>
  </si>
  <si>
    <t>Margaretha und Werner Ehrat-Stiftung</t>
  </si>
  <si>
    <t>c/o Stadt Winterthur, Departement</t>
  </si>
  <si>
    <t>Soziales</t>
  </si>
  <si>
    <t>Marguerite Meister Stiftung</t>
  </si>
  <si>
    <t>c/o Dr. med. Gerold Meister</t>
  </si>
  <si>
    <t>Witellikerstrasse 31</t>
  </si>
  <si>
    <t>Marianne und René Lang-Stiftung</t>
  </si>
  <si>
    <t>c/o Max Lang</t>
  </si>
  <si>
    <t>Gartenstrasse 38</t>
  </si>
  <si>
    <t>Markus Kaufmann-Stiftung</t>
  </si>
  <si>
    <t>Mooshaldeweg 20</t>
  </si>
  <si>
    <t>5413</t>
  </si>
  <si>
    <t>Birmenstorf AG</t>
  </si>
  <si>
    <t>Martha Bock Stiftung</t>
  </si>
  <si>
    <t>Martina Oesch-Stiftung</t>
  </si>
  <si>
    <t>c/o Thomas und Franziska Hux</t>
  </si>
  <si>
    <t>Chesslerstrasse 12</t>
  </si>
  <si>
    <t>8477</t>
  </si>
  <si>
    <t>Oberstammheim</t>
  </si>
  <si>
    <t>Martin-Stiftung Erlenbach</t>
  </si>
  <si>
    <t>Im Bindschädler 10</t>
  </si>
  <si>
    <t>8703</t>
  </si>
  <si>
    <t>Erlenbach ZH</t>
  </si>
  <si>
    <t>Mathilde Escher-Stiftung</t>
  </si>
  <si>
    <t>Carlo Wolfisberg</t>
  </si>
  <si>
    <t>Wannenstrasse 48</t>
  </si>
  <si>
    <t>Maurer Hausmann-Stiftung</t>
  </si>
  <si>
    <t>c/o Strazzer Zeiter</t>
  </si>
  <si>
    <t>Rechtsanwälte</t>
  </si>
  <si>
    <t>Waffenplatzstrasse 18</t>
  </si>
  <si>
    <t>Max Bircher Stiftung</t>
  </si>
  <si>
    <t>c/o Strazzer Zeiter Rechtsanwälte</t>
  </si>
  <si>
    <t>Frau Dr. Alexandra Zeiter</t>
  </si>
  <si>
    <t>Rüdigerstrasse 15</t>
  </si>
  <si>
    <t>Max Geilinger-Stiftung</t>
  </si>
  <si>
    <t>c/o Herrn Dr. Peter Mousson</t>
  </si>
  <si>
    <t>Freiestrasse 128</t>
  </si>
  <si>
    <t>Max Hechler Stiftung</t>
  </si>
  <si>
    <t>c/o Humbert Heinzen Hischier Rechtsanwälte</t>
  </si>
  <si>
    <t>Bellariastrasse 51</t>
  </si>
  <si>
    <t>Max und Erika Gideon Stiftung</t>
  </si>
  <si>
    <t>c/o Frau Erika Gideon</t>
  </si>
  <si>
    <t>Seeblickstrasse 25</t>
  </si>
  <si>
    <t>Meier-Birkel Stiftung</t>
  </si>
  <si>
    <t>c/o Baryon AG</t>
  </si>
  <si>
    <t>General Guisan-Quai 36</t>
  </si>
  <si>
    <t>Meyer-Ravenna Stiftung</t>
  </si>
  <si>
    <t>c/o Frau Eva Elisabeth Durner</t>
  </si>
  <si>
    <t>August-Forel-Strasse 27</t>
  </si>
  <si>
    <t>Mlle. Marie Gretler Stiftung</t>
  </si>
  <si>
    <t>Moriz und Elsa von Kuffner - Stiftung</t>
  </si>
  <si>
    <t>c/o Schellenberg &amp; Wittmer</t>
  </si>
  <si>
    <t>Löwenstrasse 19</t>
  </si>
  <si>
    <t>Postfach 1876</t>
  </si>
  <si>
    <t>Moses Breslaw Stiftung</t>
  </si>
  <si>
    <t>c/o Israelitische Cultusgemeinde</t>
  </si>
  <si>
    <t>Lavaterstrasse 33</t>
  </si>
  <si>
    <t>Motorradkultur - Ernst und Marlies Häusler - Stiftung</t>
  </si>
  <si>
    <t>c/o Ernst Wilhelm Häusler</t>
  </si>
  <si>
    <t>Breitensteinstrasse 58</t>
  </si>
  <si>
    <t>Movemed-Stiftung</t>
  </si>
  <si>
    <t>c/o Prager Dreifuss Rechtsanwälte</t>
  </si>
  <si>
    <t>zHv Herrn Dr. Urs Brunner</t>
  </si>
  <si>
    <t>Mythenhaus-Stiftung des Turnvereins Neumünster Zürich</t>
  </si>
  <si>
    <t>c/o Heinz Oberholzer</t>
  </si>
  <si>
    <t>Sonnenblick 3</t>
  </si>
  <si>
    <t>8824</t>
  </si>
  <si>
    <t>Schönenberg ZH</t>
  </si>
  <si>
    <t>Naturwaldstiftung</t>
  </si>
  <si>
    <t>c/o Frau Regula Himmel</t>
  </si>
  <si>
    <t>Limmattalstrasse 76</t>
  </si>
  <si>
    <t>Neuropath-Stiftung</t>
  </si>
  <si>
    <t>c/o Monika Landert</t>
  </si>
  <si>
    <t>Bellariastrasse 15</t>
  </si>
  <si>
    <t>Nutripaed Foundation</t>
  </si>
  <si>
    <t>c/o Balmer-Etienne AG</t>
  </si>
  <si>
    <t>Bederstrasse 66</t>
  </si>
  <si>
    <t>Oekumenische Altersstiftung Zürich-Witikon (OEKAS)</t>
  </si>
  <si>
    <t>Wiesliacher 30</t>
  </si>
  <si>
    <t>OKey - Stiftung für das Kind in Not</t>
  </si>
  <si>
    <t>General-Guisan-Strasse 47</t>
  </si>
  <si>
    <t>Brauerstrasse 15</t>
  </si>
  <si>
    <t>Oscar Seeger-Stiftung</t>
  </si>
  <si>
    <t>c/o Gemeindeverwaltung Küsnacht</t>
  </si>
  <si>
    <t>Frau Seraina Thalmann-Romer</t>
  </si>
  <si>
    <t>obere Dorfstrasse 32</t>
  </si>
  <si>
    <t>Küsnacht</t>
  </si>
  <si>
    <t>Osias Awner-Stiftung</t>
  </si>
  <si>
    <t>c/o Rechtsanwalt lic.iur. Markus Schmid</t>
  </si>
  <si>
    <t>Schweizergasse 10</t>
  </si>
  <si>
    <t>Oskar R. Schlag Stiftung</t>
  </si>
  <si>
    <t>c/o Balthasar Schiffer</t>
  </si>
  <si>
    <t>Allmendboden 24</t>
  </si>
  <si>
    <t>Otto Heinz Walther-Stiftung</t>
  </si>
  <si>
    <t>z.Hd. Hr. Markus Roth, Abt. WFES</t>
  </si>
  <si>
    <t>Otto Honegger-Stiftung</t>
  </si>
  <si>
    <t>Otto Käppeler Stiftung</t>
  </si>
  <si>
    <t>c/o Gasser und Partner Treuhand</t>
  </si>
  <si>
    <t>&amp; Immobilien AG</t>
  </si>
  <si>
    <t>Dorfstrasse 126</t>
  </si>
  <si>
    <t>Otto und Régine Heim-Stiftung</t>
  </si>
  <si>
    <t>c/o PKF Consulting AG</t>
  </si>
  <si>
    <t>Lavaterstrasse 40</t>
  </si>
  <si>
    <t>Palmhof-Stiftung</t>
  </si>
  <si>
    <t>c/o Markus Frei</t>
  </si>
  <si>
    <t>Rorschacherstrasse 107</t>
  </si>
  <si>
    <t>9000</t>
  </si>
  <si>
    <t>St. Gallen</t>
  </si>
  <si>
    <t>Paradies-Stiftung für soziale Innovation</t>
  </si>
  <si>
    <t>c/o Lauffer &amp; Frischknecht</t>
  </si>
  <si>
    <t>Patientenstiftung der Familie di Gallo</t>
  </si>
  <si>
    <t>Gerbistrasse 9</t>
  </si>
  <si>
    <t>8627</t>
  </si>
  <si>
    <t>Grüningen</t>
  </si>
  <si>
    <t>Patronale Stiftung des Zürcher Turnverbandes</t>
  </si>
  <si>
    <t>c/o Geschäftsstelle</t>
  </si>
  <si>
    <t>Industriestrasse 25</t>
  </si>
  <si>
    <t>Paul und Anna Klaproth Stiftung</t>
  </si>
  <si>
    <t>Paulie und Fridolin Düblin Stiftung</t>
  </si>
  <si>
    <t>c/o Alzheimervereinigung</t>
  </si>
  <si>
    <t>Seefeldstrasse 62</t>
  </si>
  <si>
    <t>Personalvorsorgefonds SYNA</t>
  </si>
  <si>
    <t>Römerstrasse 7</t>
  </si>
  <si>
    <t>Pestalozzi-Ulrich-Stiftung</t>
  </si>
  <si>
    <t>c/o Herrn Ulrich Pestalozzi</t>
  </si>
  <si>
    <t>Pilatusstrasse 16a</t>
  </si>
  <si>
    <t>Peter und Vesna Esslinger Stiftung</t>
  </si>
  <si>
    <t>c/o Vesna Esslinger</t>
  </si>
  <si>
    <t>Chlosterbergstrasse 14</t>
  </si>
  <si>
    <t>8248</t>
  </si>
  <si>
    <t>Uhwiesen</t>
  </si>
  <si>
    <t>Petrinerstiftung</t>
  </si>
  <si>
    <t>c/o Stefan Thurnherr</t>
  </si>
  <si>
    <t>St. Peter-Hofstatt 6</t>
  </si>
  <si>
    <t>Pfadi Stiftung Rolf und Vreni Rüegg-Grimm</t>
  </si>
  <si>
    <t>c/o Gubser Kalt &amp; Partner AG</t>
  </si>
  <si>
    <t>Brunnenstrasse 17</t>
  </si>
  <si>
    <t>Pfarrer Emanuel Tischhauser-Stiftung</t>
  </si>
  <si>
    <t>Engelstrasse 63</t>
  </si>
  <si>
    <t>Pigna Raum für Menschen mit Behinderung</t>
  </si>
  <si>
    <t>zHv Geschäftsleitung</t>
  </si>
  <si>
    <t>Stiftungssekretariat</t>
  </si>
  <si>
    <t>Oberfeldstrasse 12a</t>
  </si>
  <si>
    <t>Plattform Mäander</t>
  </si>
  <si>
    <t>c/o Stiftung Dialog Ethik</t>
  </si>
  <si>
    <t>Schaffhauserstrasse 418</t>
  </si>
  <si>
    <t>8050</t>
  </si>
  <si>
    <t>Privatdozenten-Stiftung</t>
  </si>
  <si>
    <t>UZH Grants Office</t>
  </si>
  <si>
    <t>Hirschengraben 48</t>
  </si>
  <si>
    <t>Pro Senectute Kanton Zürich</t>
  </si>
  <si>
    <t>Geschäftsleitung</t>
  </si>
  <si>
    <t>Forchstrasse 145</t>
  </si>
  <si>
    <t>PRO ZURITUUTSCH</t>
  </si>
  <si>
    <t>c/o Frau Barbara Wyss Wagniere</t>
  </si>
  <si>
    <t>Winzerstr. 92</t>
  </si>
  <si>
    <t>8408</t>
  </si>
  <si>
    <t>Prof. Bruno Bloch-Stiftung</t>
  </si>
  <si>
    <t>z.Hd. Frau Catherine Frey-Blanc</t>
  </si>
  <si>
    <t>Dermatologie USZ</t>
  </si>
  <si>
    <t>Rämistrasse 100</t>
  </si>
  <si>
    <t>8091</t>
  </si>
  <si>
    <t>Prof. Dr. Hans E. Schmid-Stiftung</t>
  </si>
  <si>
    <t>Institut für Chemie</t>
  </si>
  <si>
    <t>ProMobil, Zürcher Stiftung für Behindertentransporte</t>
  </si>
  <si>
    <t>Gasometerstrasse 9</t>
  </si>
  <si>
    <t>Publikationsstiftung für das Museum Rietberg Zürich</t>
  </si>
  <si>
    <t>c/o Museum Rietberg</t>
  </si>
  <si>
    <t>Gablerstrasse 15</t>
  </si>
  <si>
    <t>pura vida Stiftung für Kinder und Jugendliche</t>
  </si>
  <si>
    <t>c/o Ecole d’Humanité</t>
  </si>
  <si>
    <t>Gmeindi 318b</t>
  </si>
  <si>
    <t>6085</t>
  </si>
  <si>
    <t>Hasliberg Goldern</t>
  </si>
  <si>
    <t>QUALITOUCH-HC Foundation</t>
  </si>
  <si>
    <t>c/o KÄMPFEN Rechtsanwälte</t>
  </si>
  <si>
    <t>Reformiertes Alterswohnheim Enge</t>
  </si>
  <si>
    <t>Bürglistrasse 7</t>
  </si>
  <si>
    <t>Regula-Stiftung für gemeinnützige Institutionen zugunsten Medizin, Kinder, Kultur und Bildung</t>
  </si>
  <si>
    <t>c/o Rechts+Steuerpraxis Zumstein AG</t>
  </si>
  <si>
    <t>Lägernstrasse 20</t>
  </si>
  <si>
    <t>Renate Rugieri Stiftung in Liquidation</t>
  </si>
  <si>
    <t>c/o RA Dr.iur. Roman Baumann Lorant</t>
  </si>
  <si>
    <t>Altenbach Baumann Bloch</t>
  </si>
  <si>
    <t>Advokatur Notariat</t>
  </si>
  <si>
    <t>4143</t>
  </si>
  <si>
    <t>Dornach</t>
  </si>
  <si>
    <t>René und Susanne Braginsky-Stiftung</t>
  </si>
  <si>
    <t>Grütlistrasse 68</t>
  </si>
  <si>
    <t>Richard Paul Lohse-Stiftung</t>
  </si>
  <si>
    <t>c/o Daniel Gabrieli, Wenger Plattner</t>
  </si>
  <si>
    <t>Seestrasse 39</t>
  </si>
  <si>
    <t>Rieter Stiftung</t>
  </si>
  <si>
    <t>Rita und Guido Heule Stiftung</t>
  </si>
  <si>
    <t>c/o AT Advisors AG</t>
  </si>
  <si>
    <t>Bellerivestrasse 17</t>
  </si>
  <si>
    <t>Robert Sulzer-Forrer-Stiftung</t>
  </si>
  <si>
    <t>c/o Peter Lippuner</t>
  </si>
  <si>
    <t>Geiselweidstrasse 6</t>
  </si>
  <si>
    <t>Robert Tobler Stiftung</t>
  </si>
  <si>
    <t>c/o Schauspielhaus Zürich AG</t>
  </si>
  <si>
    <t>Zeltweg 5</t>
  </si>
  <si>
    <t>Rohn-Salvisberg-Stiftung</t>
  </si>
  <si>
    <t>Zweiackerstrasse 50</t>
  </si>
  <si>
    <t>Rolf und Gertrud Waldmann-Stiftung</t>
  </si>
  <si>
    <t>zHv Herrn Alain Rüsch</t>
  </si>
  <si>
    <t>Lehfrauenweg 10</t>
  </si>
  <si>
    <t>Rotary Stiftung am Greifensee</t>
  </si>
  <si>
    <t>c/o Cla Famos</t>
  </si>
  <si>
    <t>Rotary Stiftung Forch</t>
  </si>
  <si>
    <t>c/o Herrn Urs Widmer</t>
  </si>
  <si>
    <t>Föhrenweg 3</t>
  </si>
  <si>
    <t>8133</t>
  </si>
  <si>
    <t>Esslingen</t>
  </si>
  <si>
    <t>Rotary Stiftung Winterthur</t>
  </si>
  <si>
    <t>c/o Consultive Revisions AG</t>
  </si>
  <si>
    <t>Martin Graf</t>
  </si>
  <si>
    <t>Rotaryfonds zur Hilfeleistung an Patienten des Spitals Limmattal</t>
  </si>
  <si>
    <t>c/o Rotary Club Zürich-Limmattal</t>
  </si>
  <si>
    <t>Taverne zur Krone</t>
  </si>
  <si>
    <t>Kronenplatz 1</t>
  </si>
  <si>
    <t>Rotary-Stiftung Au</t>
  </si>
  <si>
    <t>c/o Andy Götz</t>
  </si>
  <si>
    <t>Mühlebachstrasse 18b</t>
  </si>
  <si>
    <t>Rotary-Stiftung Bachtel-Zürich</t>
  </si>
  <si>
    <t>c/o Bölli Stephan</t>
  </si>
  <si>
    <t>Trübelstrasse 59</t>
  </si>
  <si>
    <t>Rotary-Stiftung Dübendorf</t>
  </si>
  <si>
    <t>p/A Restaurant Waldmannsburg</t>
  </si>
  <si>
    <t>Postfach 684</t>
  </si>
  <si>
    <t>Rotary-Stiftung Illnau-Effretikon</t>
  </si>
  <si>
    <t>c/o Urs Christen</t>
  </si>
  <si>
    <t>Sonnhaldenstrasse 9</t>
  </si>
  <si>
    <t>Steinacherstrasse 74</t>
  </si>
  <si>
    <t>8413</t>
  </si>
  <si>
    <t>Neftenbach</t>
  </si>
  <si>
    <t>Rotary-Stiftung Küsnacht</t>
  </si>
  <si>
    <t>c/o Herrn Gebi Küng</t>
  </si>
  <si>
    <t>Seestrasse 138</t>
  </si>
  <si>
    <t>Rotary-Stiftung Uster</t>
  </si>
  <si>
    <t>c/o Herr Werner Büchi</t>
  </si>
  <si>
    <t>Präsident</t>
  </si>
  <si>
    <t>Nossikerstrasse 4</t>
  </si>
  <si>
    <t>Rotary-Stiftung Volketswil</t>
  </si>
  <si>
    <t>c/o Olivier Scurio</t>
  </si>
  <si>
    <t>Wannwis 29</t>
  </si>
  <si>
    <t>Zimbergstrasse 14</t>
  </si>
  <si>
    <t>Rotary-Stiftung Zürich</t>
  </si>
  <si>
    <t>Christian Schilz</t>
  </si>
  <si>
    <t>8022</t>
  </si>
  <si>
    <t>Rotary-Stiftung Zürich-Nord</t>
  </si>
  <si>
    <t>c/o FEBEX Haffner &amp; Stutz</t>
  </si>
  <si>
    <t>Benedikt-Fontana-Weg 15</t>
  </si>
  <si>
    <t>Rotary-Stiftung Zürich-West</t>
  </si>
  <si>
    <t>c/o Gasthaus Albisgütli</t>
  </si>
  <si>
    <t>Uetlibergstrasse 341</t>
  </si>
  <si>
    <t>8045</t>
  </si>
  <si>
    <t>Rotenbirben-Stiftung</t>
  </si>
  <si>
    <t>Dorfstrasse 24</t>
  </si>
  <si>
    <t>8906</t>
  </si>
  <si>
    <t>Bonstetten</t>
  </si>
  <si>
    <t>Ruth Baumer-Stiftung</t>
  </si>
  <si>
    <t>c/o Julius Bär &amp; Co. AG</t>
  </si>
  <si>
    <t>Rychenberg-Stiftung</t>
  </si>
  <si>
    <t>Hufäckerstrasse 9</t>
  </si>
  <si>
    <t>Rychenbergstrasse 94</t>
  </si>
  <si>
    <t>S.A.S. Alpin-Stiftung</t>
  </si>
  <si>
    <t>c/o Wenger &amp; Vieli</t>
  </si>
  <si>
    <t>zHv Herrn Dr. Christoph Schmid</t>
  </si>
  <si>
    <t>Dufourstrasse 56</t>
  </si>
  <si>
    <t>Sammlung E.G. Bührle</t>
  </si>
  <si>
    <t>Bleicherweg 18</t>
  </si>
  <si>
    <t>Schmid-Wörner-Stiftung Höngg</t>
  </si>
  <si>
    <t>c/o Bruno Dohner</t>
  </si>
  <si>
    <t>Im Maas 16a</t>
  </si>
  <si>
    <t>Schul- und Volkssternwarte Bülach</t>
  </si>
  <si>
    <t>c/o Gerold Hildebrandt</t>
  </si>
  <si>
    <t>Mittlere Gstücktstrasse 14d</t>
  </si>
  <si>
    <t>8180</t>
  </si>
  <si>
    <t>Bülach</t>
  </si>
  <si>
    <t>Schweizer Musikinsel Rheinau</t>
  </si>
  <si>
    <t>c/o Robinvest AG</t>
  </si>
  <si>
    <t>Wängirain 61</t>
  </si>
  <si>
    <t>8704</t>
  </si>
  <si>
    <t>Herrliberg</t>
  </si>
  <si>
    <t>Schweizerische Schmerzstiftung</t>
  </si>
  <si>
    <t>c/o Dr. H. Keller</t>
  </si>
  <si>
    <t>Humrigenflurstrasse 33</t>
  </si>
  <si>
    <t>Schwinghalle-Stiftung</t>
  </si>
  <si>
    <t>c/o Antonia Conzett</t>
  </si>
  <si>
    <t>Tösstalstrasse 92</t>
  </si>
  <si>
    <t>8496</t>
  </si>
  <si>
    <t>Steg im Tösstal</t>
  </si>
  <si>
    <t>Seleger Moor Stiftung</t>
  </si>
  <si>
    <t>Seleger-Moor-Strasse</t>
  </si>
  <si>
    <t>8911</t>
  </si>
  <si>
    <t>Rifferswil</t>
  </si>
  <si>
    <t>Seline Güttinger-Stiftung</t>
  </si>
  <si>
    <t>Filiale Oerlikon, Th. Übersax</t>
  </si>
  <si>
    <t>Schaffhauserstrasse 331</t>
  </si>
  <si>
    <t>SERA (Stiftung für Erziehung, Ausbildung und Integration)</t>
  </si>
  <si>
    <t>Winterthurerstrasse 340</t>
  </si>
  <si>
    <t>SK Stiftung</t>
  </si>
  <si>
    <t>c/o Ulrich Regli</t>
  </si>
  <si>
    <t>Zürichstrasse 146</t>
  </si>
  <si>
    <t>Sozialfonds der Schweizer Kader-Organisation</t>
  </si>
  <si>
    <t>8042</t>
  </si>
  <si>
    <t>Sportstiftung Winterthur</t>
  </si>
  <si>
    <t>c/o Hüppi AG</t>
  </si>
  <si>
    <t>Technoramastrasse 10</t>
  </si>
  <si>
    <t>Stapfer Stiftung</t>
  </si>
  <si>
    <t>Lindenstrasse 1</t>
  </si>
  <si>
    <t>Sterbekasse und Hilfsfonds der Hinterbliebenenkasse für Lehrer kantonalzürcherischer Mittelschulen</t>
  </si>
  <si>
    <t>c/o Prof. Ernst Schmid</t>
  </si>
  <si>
    <t>Leestrasse 6</t>
  </si>
  <si>
    <t>Stift Höfli</t>
  </si>
  <si>
    <t>Im Höfli 6</t>
  </si>
  <si>
    <t>Stiftung Adrien Turel</t>
  </si>
  <si>
    <t>c/o Wolfgang Bortlik</t>
  </si>
  <si>
    <t>Bluttrainweg 60</t>
  </si>
  <si>
    <t>4125</t>
  </si>
  <si>
    <t>Riehen</t>
  </si>
  <si>
    <t>Stiftung Akazia</t>
  </si>
  <si>
    <t>Schwalmenackerstrasse 7</t>
  </si>
  <si>
    <t>Stiftung Albisbrunn</t>
  </si>
  <si>
    <t>Ebertswilerstrasse 33</t>
  </si>
  <si>
    <t>8915</t>
  </si>
  <si>
    <t>Hausen am Albis</t>
  </si>
  <si>
    <t>Stiftung Alter in Hottingen</t>
  </si>
  <si>
    <t>c/o Alfred Gilgen</t>
  </si>
  <si>
    <t>Klosbachstrasse 24</t>
  </si>
  <si>
    <t>Stiftung Alters- und Pflegeheim Meilen</t>
  </si>
  <si>
    <t>Plattenstrasse 62</t>
  </si>
  <si>
    <t>Stiftung Altersheim Langnau am Albis</t>
  </si>
  <si>
    <t>Sihlwaldstrasse 2</t>
  </si>
  <si>
    <t>Stiftung Alterssiedlung Albert Näf-Hallauer</t>
  </si>
  <si>
    <t>Nora Traxler</t>
  </si>
  <si>
    <t>c/o Hardegger Liegenschaften GmbH</t>
  </si>
  <si>
    <t>Chämletenweg 1</t>
  </si>
  <si>
    <t>8153</t>
  </si>
  <si>
    <t>Rümlang</t>
  </si>
  <si>
    <t>Stiftung Alterssiedlung Witikon</t>
  </si>
  <si>
    <t>c/o Thomas Peter</t>
  </si>
  <si>
    <t>Wiesliacher 3</t>
  </si>
  <si>
    <t>Stiftung Alterswohnen in Albisrieden</t>
  </si>
  <si>
    <t>Christian Weber</t>
  </si>
  <si>
    <t>Mühlezelgstrasse 15</t>
  </si>
  <si>
    <t>Stiftung Alterswohnfürsorge der Pfarrei Herz-Jesu Oerlikon</t>
  </si>
  <si>
    <t>Florian Steiner</t>
  </si>
  <si>
    <t>Schwamendingenstrasse 56</t>
  </si>
  <si>
    <t>Stiftung Alterswohnungen Bruder Klaus</t>
  </si>
  <si>
    <t>Richard Kunz</t>
  </si>
  <si>
    <t>Bergacker 35</t>
  </si>
  <si>
    <t>Stiftung Alterswohnungen Probstei Zürich-Schwamendingen</t>
  </si>
  <si>
    <t>Dübendorfstrasse 60</t>
  </si>
  <si>
    <t>8051</t>
  </si>
  <si>
    <t>Stiftung Alterswohnungen Wigarten</t>
  </si>
  <si>
    <t>c/o Renato Ventura</t>
  </si>
  <si>
    <t>Im Rüeblig 2</t>
  </si>
  <si>
    <t>8117</t>
  </si>
  <si>
    <t>Fällanden</t>
  </si>
  <si>
    <t>Stiftung Altried</t>
  </si>
  <si>
    <t>Ueberlandstrasse 424</t>
  </si>
  <si>
    <t>Stiftung Am Wasser</t>
  </si>
  <si>
    <t>Felix Spielmann</t>
  </si>
  <si>
    <t>Seestrasse 151</t>
  </si>
  <si>
    <t>Stiftung Amadeus</t>
  </si>
  <si>
    <t>Hochwachtstrasse 27a</t>
  </si>
  <si>
    <t>Stiftung Amarcord</t>
  </si>
  <si>
    <t>c/o Bratschi AG</t>
  </si>
  <si>
    <t>Bahnhofstrasse 70</t>
  </si>
  <si>
    <t>Stiftung Arbeitsheim Wangen</t>
  </si>
  <si>
    <t>Hegnaustrasse 58</t>
  </si>
  <si>
    <t>8602</t>
  </si>
  <si>
    <t>Wangen b. Dübendorf</t>
  </si>
  <si>
    <t>Stiftung Arbeitskette</t>
  </si>
  <si>
    <t>Badenerstrasse 705</t>
  </si>
  <si>
    <t>Stiftung Archiv für Zeitgeschichte</t>
  </si>
  <si>
    <t>c/o Archiv für Zeitgeschichte</t>
  </si>
  <si>
    <t>Dr. Daniel Nerlich</t>
  </si>
  <si>
    <t>Hirschengraben 62</t>
  </si>
  <si>
    <t>8092</t>
  </si>
  <si>
    <t>Stiftung Arcoidis</t>
  </si>
  <si>
    <t>Scheuchzerstrasse 2</t>
  </si>
  <si>
    <t>Stiftung Arte Musica</t>
  </si>
  <si>
    <t>Andrea Scarpa</t>
  </si>
  <si>
    <t>Winterthurerstrasse 286</t>
  </si>
  <si>
    <t>Stiftung Arthur und Ellen Giger-Siegrist zum Kloster</t>
  </si>
  <si>
    <t>c/o GIRSCHWEILER PARTNER AG</t>
  </si>
  <si>
    <t>Seestrasse 88</t>
  </si>
  <si>
    <t>Stiftung Bachtel zur Förderung des nordischen Skisportes</t>
  </si>
  <si>
    <t>c/o Herr Jürg Bachmann</t>
  </si>
  <si>
    <t>Rebrainstrasse 44</t>
  </si>
  <si>
    <t>Stiftung Bauen und Wohnen (SBW)</t>
  </si>
  <si>
    <t>c/o Philipp Stocker</t>
  </si>
  <si>
    <t>Culmannstrasse 30</t>
  </si>
  <si>
    <t>Stiftung Baukultur</t>
  </si>
  <si>
    <t>c/o Herr Matthias Neuenschwander</t>
  </si>
  <si>
    <t>Rütistrasse 38</t>
  </si>
  <si>
    <t>Stiftung Baumgartner-Ehrsam</t>
  </si>
  <si>
    <t>Zürichstrasse 102</t>
  </si>
  <si>
    <t>Stiftung Baumstark</t>
  </si>
  <si>
    <t>Stiftung Behindertenwerk Holz &amp; Korb</t>
  </si>
  <si>
    <t>Zeughausstrasse 60</t>
  </si>
  <si>
    <t>Stiftung Behindertenwerk St. Jakob</t>
  </si>
  <si>
    <t>Viaduktstrasse 20</t>
  </si>
  <si>
    <t>Stiftung Berg</t>
  </si>
  <si>
    <t>Kirchstrasse 8</t>
  </si>
  <si>
    <t>8625</t>
  </si>
  <si>
    <t>Gossau</t>
  </si>
  <si>
    <t>Stiftung bke Bildungszentrum Kinderbetreuung</t>
  </si>
  <si>
    <t>Vulkanstrasse 106</t>
  </si>
  <si>
    <t>Stiftung Blaues Kreuz Zürich</t>
  </si>
  <si>
    <t>Mattengasse 52</t>
  </si>
  <si>
    <t>Stiftung Blaukreuzhaus Zürich 1</t>
  </si>
  <si>
    <t>c/o Urs Ambauen</t>
  </si>
  <si>
    <t>Stiftung Blau Kreuzhaus Zürich 1</t>
  </si>
  <si>
    <t>Stiftung blindekuh</t>
  </si>
  <si>
    <t>Mühlebachstrasse 148</t>
  </si>
  <si>
    <t>Stiftung Boldern</t>
  </si>
  <si>
    <t>Boldernstrasse 83</t>
  </si>
  <si>
    <t>Postfach 1031</t>
  </si>
  <si>
    <t>Stiftung Bruderhaus</t>
  </si>
  <si>
    <t>c/o Departement Technische</t>
  </si>
  <si>
    <t>Betriebe, Stadt Winterthur</t>
  </si>
  <si>
    <t>Turbinenstrasse 16</t>
  </si>
  <si>
    <t>Stiftung Brunegg</t>
  </si>
  <si>
    <t>Brunegg 3</t>
  </si>
  <si>
    <t>Stiftung BTW Behinderten-Transport Wädenswil und Umgebung</t>
  </si>
  <si>
    <t>Moosacherstrasse 19</t>
  </si>
  <si>
    <t>Postfach 475</t>
  </si>
  <si>
    <t>Stiftung Buechweid</t>
  </si>
  <si>
    <t>Sonderschule/Internat</t>
  </si>
  <si>
    <t>zhd Stiftungsrat</t>
  </si>
  <si>
    <t>8332</t>
  </si>
  <si>
    <t>Russikon</t>
  </si>
  <si>
    <t>Stiftung Bühl</t>
  </si>
  <si>
    <t>Rötibodenstrasse 10</t>
  </si>
  <si>
    <t>8820</t>
  </si>
  <si>
    <t>Wädenswil</t>
  </si>
  <si>
    <t>Stiftung bvz Berufslehr-Verbund Zürich</t>
  </si>
  <si>
    <t>Sandra Gerschwiler</t>
  </si>
  <si>
    <t>Ausstellungsstrasse 36</t>
  </si>
  <si>
    <t>Stiftung C.G. Jung Küsnacht</t>
  </si>
  <si>
    <t>Seestrasse 228</t>
  </si>
  <si>
    <t>Stiftung Chinderhuus</t>
  </si>
  <si>
    <t>Bändlistrasse 28</t>
  </si>
  <si>
    <t>Stiftung Chloster3</t>
  </si>
  <si>
    <t>Chileweg 4</t>
  </si>
  <si>
    <t>8415</t>
  </si>
  <si>
    <t>Berg am Irchel</t>
  </si>
  <si>
    <t>Stiftung Clément Moreau</t>
  </si>
  <si>
    <t>Thomas Miller</t>
  </si>
  <si>
    <t>Turnersteig 5</t>
  </si>
  <si>
    <t>Stiftung Conrad-Ferdinand-Meyer-Haus</t>
  </si>
  <si>
    <t>c/o C.F. Meyer-Haus</t>
  </si>
  <si>
    <t>Ortsmuseum Kilchberg</t>
  </si>
  <si>
    <t>Alte Landstrasse 170</t>
  </si>
  <si>
    <t>Stiftung Contetto</t>
  </si>
  <si>
    <t>Freiestrasse 71</t>
  </si>
  <si>
    <t>Stiftung Czeslaw Marek</t>
  </si>
  <si>
    <t>c/o Zentralbibliothek Zürich</t>
  </si>
  <si>
    <t>Herr Ruedi Schweizer</t>
  </si>
  <si>
    <t>Stiftung der Evangelischen Gesellschaft des Kantons Zürich</t>
  </si>
  <si>
    <t>Häringstrasse 20</t>
  </si>
  <si>
    <t>Stiftung der Evangelisch-reformierten Kirchgemeinde Zürich</t>
  </si>
  <si>
    <t>Stauffacherstrasse 8</t>
  </si>
  <si>
    <t>Stiftung der Mitglieder der HG COMMERCIALE</t>
  </si>
  <si>
    <t>Stauffacherquai 46</t>
  </si>
  <si>
    <t>Stiftung der Sportschule Dürnten</t>
  </si>
  <si>
    <t>Bubikonerstrasse 43a</t>
  </si>
  <si>
    <t>8635</t>
  </si>
  <si>
    <t>Dürnten</t>
  </si>
  <si>
    <t>Stiftung des Rotary Clubs Oerlikon</t>
  </si>
  <si>
    <t>Stiftung des Zürcher Heimatschutzes</t>
  </si>
  <si>
    <t>Neptunstrasse 20</t>
  </si>
  <si>
    <t>Stiftung Diakoniewerk Neumünster - Schweizerische Pflegerinnenschule</t>
  </si>
  <si>
    <t>Neuweg 16</t>
  </si>
  <si>
    <t>8125</t>
  </si>
  <si>
    <t>Zollikerberg</t>
  </si>
  <si>
    <t>Stiftung Dialog Ethik</t>
  </si>
  <si>
    <t>z.H.v. Frau Dr. R. Baumann-Hölzle</t>
  </si>
  <si>
    <t>Stiftung Dr.med. Walter und Claire Hippenmeyer-Schneider</t>
  </si>
  <si>
    <t>c/o Steuerrechtspraxis Blum AG</t>
  </si>
  <si>
    <t>Haldenstrasse 5</t>
  </si>
  <si>
    <t>Postfach 2254</t>
  </si>
  <si>
    <t>6342</t>
  </si>
  <si>
    <t>Baar</t>
  </si>
  <si>
    <t>Stiftung Edwin Pünter Erben</t>
  </si>
  <si>
    <t>c/o Girschweiler Partner AG</t>
  </si>
  <si>
    <t>Seestrasse 73</t>
  </si>
  <si>
    <t>Stiftung Elsy Meyer</t>
  </si>
  <si>
    <t>Josef Vogt</t>
  </si>
  <si>
    <t>Maihofstrasse 1a</t>
  </si>
  <si>
    <t>8854</t>
  </si>
  <si>
    <t>Siebnen</t>
  </si>
  <si>
    <t>Stiftung Emilienheim für ältere Blinde und Sehbehinderte</t>
  </si>
  <si>
    <t>Stockenstrasse 22</t>
  </si>
  <si>
    <t>Kilchberg</t>
  </si>
  <si>
    <t>Stiftung e-na'bel</t>
  </si>
  <si>
    <t>c/o Raphael Rotondari</t>
  </si>
  <si>
    <t>Leutholdstrasse 9</t>
  </si>
  <si>
    <t>Stiftung ENZIAN</t>
  </si>
  <si>
    <t>Hagenholzstrasse 65</t>
  </si>
  <si>
    <t>Stiftung Erna und Curt Burgauer</t>
  </si>
  <si>
    <t>Stiftung ERNE ambiente</t>
  </si>
  <si>
    <t>Höhestrasse 61</t>
  </si>
  <si>
    <t>Stiftung Ernst Scheidegger Archiv</t>
  </si>
  <si>
    <t>c/o Verlag Scheidegger &amp; Spiess AG</t>
  </si>
  <si>
    <t>Niederdorfstrasse 54</t>
  </si>
  <si>
    <t>Stiftung Eselhilfe</t>
  </si>
  <si>
    <t>Schlatterhalde 1</t>
  </si>
  <si>
    <t>8714</t>
  </si>
  <si>
    <t>Feldbach</t>
  </si>
  <si>
    <t>Stiftung F+F</t>
  </si>
  <si>
    <t>c/o Schule für Kunst und Design</t>
  </si>
  <si>
    <t>Flurstrasse 89</t>
  </si>
  <si>
    <t>Stiftung FCZ Museum</t>
  </si>
  <si>
    <t>c/o FC Zürich</t>
  </si>
  <si>
    <t>Stiftung Fintan (Rheinau)</t>
  </si>
  <si>
    <t>Klosterplatz</t>
  </si>
  <si>
    <t>8462</t>
  </si>
  <si>
    <t>Rheinau</t>
  </si>
  <si>
    <t>Stiftung Fluntern</t>
  </si>
  <si>
    <t>Barbara Kobel Pfister</t>
  </si>
  <si>
    <t>Hammerstrasse 60</t>
  </si>
  <si>
    <t>Stiftung Fons Humanitatis</t>
  </si>
  <si>
    <t>c/o Afrag AG</t>
  </si>
  <si>
    <t>Dufourstrasse 58</t>
  </si>
  <si>
    <t>Stiftung Forel Klinik</t>
  </si>
  <si>
    <t>c/o Forel Klinik AG</t>
  </si>
  <si>
    <t>Islikonerstrasse 5</t>
  </si>
  <si>
    <t>8548</t>
  </si>
  <si>
    <t>Ellikon an der Thur</t>
  </si>
  <si>
    <t>Stiftung Forhalde</t>
  </si>
  <si>
    <t>Zentralstrasse 29</t>
  </si>
  <si>
    <t>Stiftung Forum Pfarrblatt der katholischen Kirche im Kanton Zürich</t>
  </si>
  <si>
    <t>Hirschengraben 72</t>
  </si>
  <si>
    <t>Stiftung Fotomuseum Winterthur</t>
  </si>
  <si>
    <t>Grüzenstrasse 44</t>
  </si>
  <si>
    <t>Stiftung Franz Xaver Schnyder von Wartensee</t>
  </si>
  <si>
    <t>Ruedi Schweizer</t>
  </si>
  <si>
    <t>c/o Zentralbibliothek</t>
  </si>
  <si>
    <t>Stiftung Frau Emma Fries-Käser</t>
  </si>
  <si>
    <t>Stiftung Frauenhaus Zürich</t>
  </si>
  <si>
    <t>Stiftung Freie Evangelische Schule Zürich</t>
  </si>
  <si>
    <t>Waldmannstrasse 9</t>
  </si>
  <si>
    <t>Stiftung freie Vorsorge für Ärzte und andere akademische Berufe</t>
  </si>
  <si>
    <t>c/o M. Mark &amp; H. Michel</t>
  </si>
  <si>
    <t>Löwenstrasse 25</t>
  </si>
  <si>
    <t>Postfach 2630</t>
  </si>
  <si>
    <t>Stiftung für Altersbauten in Adliswil</t>
  </si>
  <si>
    <t>Badstrasse 6</t>
  </si>
  <si>
    <t>Stiftung für altersgerechtes Wohnen der Evangelisch-reformierten Kirchgemeinde Zürich</t>
  </si>
  <si>
    <t>c/o Hans Peter Gerber</t>
  </si>
  <si>
    <t>Kiefernweg 29</t>
  </si>
  <si>
    <t>Stiftung für Alterswohnungen Jean Vannini</t>
  </si>
  <si>
    <t>c/o Ersian AG</t>
  </si>
  <si>
    <t>Rennweg 23</t>
  </si>
  <si>
    <t>Postfach 2248</t>
  </si>
  <si>
    <t>Stiftung für angewandte Krebsforschung</t>
  </si>
  <si>
    <t>c/o Private Office Zürichsee GmbH</t>
  </si>
  <si>
    <t>Alte Bergstrasse 91</t>
  </si>
  <si>
    <t>Herrliberg ZH</t>
  </si>
  <si>
    <t>Stiftung für Ausbildung in manueller Medizin</t>
  </si>
  <si>
    <t>Kolumbanstrasse 2</t>
  </si>
  <si>
    <t>Schaffhauserstrasse 6</t>
  </si>
  <si>
    <t>9008</t>
  </si>
  <si>
    <t>Stiftung für das Kind Giedion Risch</t>
  </si>
  <si>
    <t>Falkenstrasse 26</t>
  </si>
  <si>
    <t>Stiftung für das lungenkranke Kind</t>
  </si>
  <si>
    <t>Lerchenberg 37</t>
  </si>
  <si>
    <t>Stiftung für das Pflegepersonal am Kantonsspital Winterthur</t>
  </si>
  <si>
    <t>c/o Swiss Invest AG, Asset</t>
  </si>
  <si>
    <t>Management</t>
  </si>
  <si>
    <t>Mainaustrasse 32</t>
  </si>
  <si>
    <t>Stiftung für die Adliswiler Jugend</t>
  </si>
  <si>
    <t>c/o Stadt Adliswil, Soziales</t>
  </si>
  <si>
    <t>Zürichstrasse 10</t>
  </si>
  <si>
    <t>Stiftung für die Auszeichnung guter Bauten im Kanton Zürich</t>
  </si>
  <si>
    <t>c/o Hochbauamt Kanton Zürich</t>
  </si>
  <si>
    <t>Abteilung Stab</t>
  </si>
  <si>
    <t>Stampfenbachstrasse 110</t>
  </si>
  <si>
    <t>8090</t>
  </si>
  <si>
    <t>Stiftung für die berufliche Aus- und Weiterbildung SVZ</t>
  </si>
  <si>
    <t>c/o Zürcher Schreinermeisterverband</t>
  </si>
  <si>
    <t>Oerlikonerstrasse 38</t>
  </si>
  <si>
    <t>Stiftung für die Forschung in der Gastroenterologie und Hepatologie</t>
  </si>
  <si>
    <t>c/o Michael Fried</t>
  </si>
  <si>
    <t>Etzelstrasse 61</t>
  </si>
  <si>
    <t>Stiftung für die Inter-Community School</t>
  </si>
  <si>
    <t>c/o The Inter-Community School</t>
  </si>
  <si>
    <t>Strubenacher 3</t>
  </si>
  <si>
    <t>Stiftung für die Paul Karrer-Vorlesung</t>
  </si>
  <si>
    <t>c/o Chemistry Departement</t>
  </si>
  <si>
    <t>University of Zurich</t>
  </si>
  <si>
    <t>zHv. Hr. Prof. Karl Gademann</t>
  </si>
  <si>
    <t>Stiftung für die Symphoniekonzerte und das Stadtorchester Winterthur</t>
  </si>
  <si>
    <t>Stiftung für eine historisch-kritische Gottfried Keller Ausgabe</t>
  </si>
  <si>
    <t>c/o Pestalozzi Rechtsanw./ M. Lips</t>
  </si>
  <si>
    <t>Löwenstrasse 1</t>
  </si>
  <si>
    <t>Stiftung für Ergotherapie Zürich</t>
  </si>
  <si>
    <t>Dr. Jean-Jacques Bertschi</t>
  </si>
  <si>
    <t>Ettenbergstrasse 58</t>
  </si>
  <si>
    <t>8907</t>
  </si>
  <si>
    <t>Wettswil</t>
  </si>
  <si>
    <t>Stiftung für Erziehung zur Toleranz (SET)</t>
  </si>
  <si>
    <t>c/o Stiftung gegen Rassismus und</t>
  </si>
  <si>
    <t>Antisemitismus</t>
  </si>
  <si>
    <t>Stiftung für Hauspflege Lindau</t>
  </si>
  <si>
    <t>c/o Roland Huber</t>
  </si>
  <si>
    <t>Rikonerstrasse 16</t>
  </si>
  <si>
    <t>8310</t>
  </si>
  <si>
    <t>Grafstal</t>
  </si>
  <si>
    <t>Stiftung für Herz- und Kreislaufforschung</t>
  </si>
  <si>
    <t>Hottingerstrasse 14</t>
  </si>
  <si>
    <t>Stiftung für juristische Lehre und Forschung an der Universität Zürich</t>
  </si>
  <si>
    <t>c/o Herr RA Peter Isler</t>
  </si>
  <si>
    <t>Niederer Kraft &amp; Frey AG</t>
  </si>
  <si>
    <t>Bahnhofstrasse 13</t>
  </si>
  <si>
    <t>Stiftung für Kleinsiedlungen</t>
  </si>
  <si>
    <t>c/o Walter Nisple</t>
  </si>
  <si>
    <t>Hofmannstrasse 20</t>
  </si>
  <si>
    <t>8405</t>
  </si>
  <si>
    <t>Stiftung für Kleintiere der Vetsuisse-Fakultät Universität Zürich</t>
  </si>
  <si>
    <t>Geschäftsstelle</t>
  </si>
  <si>
    <t>Winterthurerstrasse 258c</t>
  </si>
  <si>
    <t>Stiftung für klinische Forschung</t>
  </si>
  <si>
    <t>c/o KK&amp;P Rechtsanwälte</t>
  </si>
  <si>
    <t>zHv Herrn Enrique Ginesta</t>
  </si>
  <si>
    <t>Gottfried Keller-Strasse 5</t>
  </si>
  <si>
    <t>Stiftung für Natur und Umwelt</t>
  </si>
  <si>
    <t>c/o Geilinger Fenster und</t>
  </si>
  <si>
    <t>Fassaden AG</t>
  </si>
  <si>
    <t>Postfach 1867</t>
  </si>
  <si>
    <t>Stiftung für Neonatologie</t>
  </si>
  <si>
    <t>c/o PD Dr. med. Christoph Rüegger</t>
  </si>
  <si>
    <t>Präsident der Stiftung Klinik für Neonatologie</t>
  </si>
  <si>
    <t>Universitätsspital Zürich</t>
  </si>
  <si>
    <t>Stiftung für neuzeitliche Pädagogik</t>
  </si>
  <si>
    <t>c/o Erica Ruf</t>
  </si>
  <si>
    <t>Im Stieg 19</t>
  </si>
  <si>
    <t>Stiftung für Psychodrama und Jungsche Psychologie</t>
  </si>
  <si>
    <t>c/o Herr Johannes Barz</t>
  </si>
  <si>
    <t>Seestrasse 71</t>
  </si>
  <si>
    <t>Stiftung für Psychotherapie und Psychoanalyse</t>
  </si>
  <si>
    <t>Ausstellungsstrasse 25</t>
  </si>
  <si>
    <t>Stiftung für Staublungen-Forschung</t>
  </si>
  <si>
    <t>c/o Michael Koller</t>
  </si>
  <si>
    <t>Gotthardstrasse 12</t>
  </si>
  <si>
    <t>Stiftung für Stifte</t>
  </si>
  <si>
    <t>c/o Ursula Silberschmidt Vecellio</t>
  </si>
  <si>
    <t>Voltastrasse 39</t>
  </si>
  <si>
    <t>Reishauerstrasse 2</t>
  </si>
  <si>
    <t>Stiftung für Stipendien an Zürcher Rudolf Steiner Schulen</t>
  </si>
  <si>
    <t>c/o Schulvereinigung Sihlberg</t>
  </si>
  <si>
    <t>Sihlstrasse 23</t>
  </si>
  <si>
    <t>Stiftung für Studentenhäuser</t>
  </si>
  <si>
    <t>c/o Swiss Re</t>
  </si>
  <si>
    <t>Liegenschaften</t>
  </si>
  <si>
    <t>Stiftung für studentisches Wohnen</t>
  </si>
  <si>
    <t>Sonneggstrasse 23</t>
  </si>
  <si>
    <t>Stiftung für Sucht- und Gesundheitsforschung</t>
  </si>
  <si>
    <t>Konradstrasse 32</t>
  </si>
  <si>
    <t>Stiftung für urologische Forschung</t>
  </si>
  <si>
    <t>c/o Treuco Treuhand-Gesellschaft</t>
  </si>
  <si>
    <t>Stiftung für wissenschaftliche Forschung am Stadtspital Triemli</t>
  </si>
  <si>
    <t>Birmensdorferstrasse 497</t>
  </si>
  <si>
    <t>8063</t>
  </si>
  <si>
    <t>Stiftung für wissenschaftliche Forschung an der Universität Zürich</t>
  </si>
  <si>
    <t>Stiftung für Zoobauten im Zoo Zürich</t>
  </si>
  <si>
    <t>Stiftung Gasometer Schlieren</t>
  </si>
  <si>
    <t>AA + K Abegg Anwälte und Konsulenten</t>
  </si>
  <si>
    <t>Seestrasse 329</t>
  </si>
  <si>
    <t>Stiftung gegen den Fluglärm</t>
  </si>
  <si>
    <t>c/o RA Adolf Spörri</t>
  </si>
  <si>
    <t>Florastrasse 49</t>
  </si>
  <si>
    <t>Stiftung Gemeinnütziger Wohnungsbau Letzigraben</t>
  </si>
  <si>
    <t>c/o VERIT Investment</t>
  </si>
  <si>
    <t>Management AG</t>
  </si>
  <si>
    <t>Klausstrasse 48</t>
  </si>
  <si>
    <t>Stiftung Gemeinschaftshof Niederweningen</t>
  </si>
  <si>
    <t>c/o Andrea Weber</t>
  </si>
  <si>
    <t>Gupfenstrasse 18a</t>
  </si>
  <si>
    <t>8166</t>
  </si>
  <si>
    <t>Niederweningen</t>
  </si>
  <si>
    <t>Stiftung Geologische Karte des Kantons Zürich und seiner Nachbargebiete</t>
  </si>
  <si>
    <t>c/o Herrn Dr. Thomas Bolliger</t>
  </si>
  <si>
    <t>Schöpfbrunnenweg 4</t>
  </si>
  <si>
    <t>Stiftung Geschwister Fries</t>
  </si>
  <si>
    <t>c/o RA Peter Isler, Isler</t>
  </si>
  <si>
    <t>Del Grande Rechtsanwälte</t>
  </si>
  <si>
    <t>Feldeggstrasse 85</t>
  </si>
  <si>
    <t>Stiftung GFZ Gemeinnützige Frauen Zürich</t>
  </si>
  <si>
    <t>Zeltweg 21</t>
  </si>
  <si>
    <t>STIFTUNG GGN (Stiftung Gemeinnützige Gesellschaft von Neumünster)</t>
  </si>
  <si>
    <t>Minervastrasse 144</t>
  </si>
  <si>
    <t>Stiftung GREATER ZURICH AREA Standortmarketing</t>
  </si>
  <si>
    <t>c/o Volkswirtschaftsdirektion</t>
  </si>
  <si>
    <t>Dr. iur. Karin Hauser</t>
  </si>
  <si>
    <t>Neumühlequai 10</t>
  </si>
  <si>
    <t>Stiftung Grosser Preis der Stadt Zürich</t>
  </si>
  <si>
    <t>c/o JEGEN IMMOBILIEN AG</t>
  </si>
  <si>
    <t>Stiftung Grüneck</t>
  </si>
  <si>
    <t>Brüschägertenweg 14</t>
  </si>
  <si>
    <t>8626</t>
  </si>
  <si>
    <t>Ottikon (Gossau ZH)</t>
  </si>
  <si>
    <t>Stiftung Gruppenschule Thalwil</t>
  </si>
  <si>
    <t>Seestrasse 155</t>
  </si>
  <si>
    <t>Stiftung Hans Germann</t>
  </si>
  <si>
    <t>Südstrasse 3</t>
  </si>
  <si>
    <t>Stiftung Hans Kaspar Schwarz</t>
  </si>
  <si>
    <t>c/o Dorothea Schwarz Martin</t>
  </si>
  <si>
    <t>Im Stig 18</t>
  </si>
  <si>
    <t>Stiftung Hans Siegrist</t>
  </si>
  <si>
    <t>c/o Trevag Treuhand- und</t>
  </si>
  <si>
    <t>Verwaltungs-AG</t>
  </si>
  <si>
    <t>Stiftung Hans und Lilly Knecht-Wethli</t>
  </si>
  <si>
    <t>c/o Voillat + Partner</t>
  </si>
  <si>
    <t>Villa Weber</t>
  </si>
  <si>
    <t>Stiftung Harmonie Kilchberg</t>
  </si>
  <si>
    <t>c/o Thomas Vaterlaus</t>
  </si>
  <si>
    <t>Stockenstrasse 144</t>
  </si>
  <si>
    <t>Stiftung Hedwig Witkowsky</t>
  </si>
  <si>
    <t>c/o Herrn lic.iur Jann Ruckert</t>
  </si>
  <si>
    <t>Stampfenbachstrasse 57</t>
  </si>
  <si>
    <t>Stiftung Hernerpark Horgen</t>
  </si>
  <si>
    <t>c/o Hans Georg Schulthess</t>
  </si>
  <si>
    <t>Seegartenstrasse 55</t>
  </si>
  <si>
    <t>Stiftung Hilfe für Kinder</t>
  </si>
  <si>
    <t>c/o W. Geissbühler Treuhand</t>
  </si>
  <si>
    <t>Bachstrasse 11a</t>
  </si>
  <si>
    <t>8902</t>
  </si>
  <si>
    <t>Urdorf</t>
  </si>
  <si>
    <t>Stiftung Hilfskasse für bedürftige Kranke, Schlössli-Bergheim</t>
  </si>
  <si>
    <t>c/o Clienia Schlössli AG</t>
  </si>
  <si>
    <t>Stiftung Hirslanden, Sozialpädagogisches Zentrum für junge Frauen</t>
  </si>
  <si>
    <t>Witellikerstrasse 45</t>
  </si>
  <si>
    <t>Stiftung Hirzelheim Regensberg</t>
  </si>
  <si>
    <t>c/o Ernst Hurter</t>
  </si>
  <si>
    <t>Unterburg 23</t>
  </si>
  <si>
    <t>8158</t>
  </si>
  <si>
    <t>Regensberg</t>
  </si>
  <si>
    <t>Stiftung Historische Zürichsee Boote (Stiftung HZB)</t>
  </si>
  <si>
    <t>c/o Herrn Roger Staub</t>
  </si>
  <si>
    <t>Hardeggstrasse 21b</t>
  </si>
  <si>
    <t>Stiftung Höchhus Küsnacht</t>
  </si>
  <si>
    <t>c/o Mark Furger</t>
  </si>
  <si>
    <t>Steinbrüchel Hüssy</t>
  </si>
  <si>
    <t>Stiftung Hof Looren</t>
  </si>
  <si>
    <t>Klausstrasse 43</t>
  </si>
  <si>
    <t>Stiftung Hohenegg</t>
  </si>
  <si>
    <t>Verwaltungsdirektion</t>
  </si>
  <si>
    <t>Hohenegg 4</t>
  </si>
  <si>
    <t>Postfach 555</t>
  </si>
  <si>
    <t>Stiftung Höngger Quartierzeitung</t>
  </si>
  <si>
    <t>Gabriella Hunter</t>
  </si>
  <si>
    <t>Griesernweg 28</t>
  </si>
  <si>
    <t>Stiftung IAP zur Förderung der Angewandten Psychologie</t>
  </si>
  <si>
    <t>c/o ZHAW Departement</t>
  </si>
  <si>
    <t>Angewandte Psychologie</t>
  </si>
  <si>
    <t>Stiftung Ilgenhalde</t>
  </si>
  <si>
    <t>c/o Ilgenhalde</t>
  </si>
  <si>
    <t>Russikerstrasse 64</t>
  </si>
  <si>
    <t>8320</t>
  </si>
  <si>
    <t>Fehraltorf</t>
  </si>
  <si>
    <t>Stiftung Innovationspark Zürich</t>
  </si>
  <si>
    <t>Wangenstrasse 68</t>
  </si>
  <si>
    <t>Stiftung Jean Kern</t>
  </si>
  <si>
    <t>Alexander Ganz</t>
  </si>
  <si>
    <t>Rigistrasse 4</t>
  </si>
  <si>
    <t>8173</t>
  </si>
  <si>
    <t>Neerach</t>
  </si>
  <si>
    <t>Stiftung Jodlerdoppelquartett-Turnverein Kilchberg ZH</t>
  </si>
  <si>
    <t>c/o Rudolf Brunner</t>
  </si>
  <si>
    <t>Schlimbergstrasse 37</t>
  </si>
  <si>
    <t>Stiftung Jugend- und Kulturzentrum ESRA</t>
  </si>
  <si>
    <t>c/o mbloch consulting gmbh</t>
  </si>
  <si>
    <t>Seefeldstrasse 25</t>
  </si>
  <si>
    <t>Stiftung Jugendnetzwerk</t>
  </si>
  <si>
    <t>Seestrasse 147</t>
  </si>
  <si>
    <t>Stiftung Julius Müller zur Unterstützung der Krebsforschung</t>
  </si>
  <si>
    <t>c/o UNI-Spital ZH, Klin. Pathologie</t>
  </si>
  <si>
    <t>Prof.Dr.med. Holger Moch</t>
  </si>
  <si>
    <t>Schmelzbergstrasse 12</t>
  </si>
  <si>
    <t>Stiftung juristische Weiterbildung Zürich</t>
  </si>
  <si>
    <t>Frau Karin Vogt</t>
  </si>
  <si>
    <t>Leiterin Geschäftsstelle</t>
  </si>
  <si>
    <t>Postfach 3334</t>
  </si>
  <si>
    <t>Stiftung Juventus-Schulen</t>
  </si>
  <si>
    <t>Zürich 1</t>
  </si>
  <si>
    <t>Stiftung Kastanienhof</t>
  </si>
  <si>
    <t>c/o Herrn Marc Fischer</t>
  </si>
  <si>
    <t>Am Wasser 36</t>
  </si>
  <si>
    <t>Stiftung Kind und Autismus</t>
  </si>
  <si>
    <t>Bergstrasse 28</t>
  </si>
  <si>
    <t>Stiftung Kind und Eltern Wetzikon</t>
  </si>
  <si>
    <t>Ettenhausenstrasse 9</t>
  </si>
  <si>
    <t>Wetzikon ZH 1</t>
  </si>
  <si>
    <t>STIFTUNG KINDER- UND JUGENDMUSEUM</t>
  </si>
  <si>
    <t>c/o Frau Claudia Bischofberger</t>
  </si>
  <si>
    <t>Küsnachterstrasse 43</t>
  </si>
  <si>
    <t>Stiftung Kinderhaus Thalwil (KHT)</t>
  </si>
  <si>
    <t>Pilgerweg 16</t>
  </si>
  <si>
    <t>Stiftung Kindertagesstätten Thalwil</t>
  </si>
  <si>
    <t>Alte Landstrasse 147</t>
  </si>
  <si>
    <t>Stiftung Kindertanztheater Doris Sturzenegger</t>
  </si>
  <si>
    <t>Gerbegasse 8</t>
  </si>
  <si>
    <t>STIFTUNG KIRCHGEMEINDEHAUS WAEDENSWIL</t>
  </si>
  <si>
    <t>Gessnerweg 5</t>
  </si>
  <si>
    <t>Stiftung Kiwanis Club Zürich-Manesse</t>
  </si>
  <si>
    <t>c/o Herr RA Rolf Besser</t>
  </si>
  <si>
    <t>Advokatur Obertor</t>
  </si>
  <si>
    <t>Stiftung Klinik Susenberg</t>
  </si>
  <si>
    <t>Peter Schaffer</t>
  </si>
  <si>
    <t>c/o Trecon Treuhand AG</t>
  </si>
  <si>
    <t>Landoltstrasse 1</t>
  </si>
  <si>
    <t>Stiftung KOSTA</t>
  </si>
  <si>
    <t>Jakob Olbrich, Präsident</t>
  </si>
  <si>
    <t>Stampfenbachstrasse 48</t>
  </si>
  <si>
    <t>Stiftung KSDZ</t>
  </si>
  <si>
    <t>Martin Hüppi</t>
  </si>
  <si>
    <t>KSDZ</t>
  </si>
  <si>
    <t>Klossbachstrasse 51</t>
  </si>
  <si>
    <t>Stiftung Kulturfabrik Wetzikon</t>
  </si>
  <si>
    <t>c/o Verein Trägerschaft der</t>
  </si>
  <si>
    <t>Kulturfabrik Wetzikon</t>
  </si>
  <si>
    <t>Zürcherstrasse 42</t>
  </si>
  <si>
    <t>Stiftung Lernwerkstatt Bickwil</t>
  </si>
  <si>
    <t>Ottenbacherstrasse 94</t>
  </si>
  <si>
    <t>8912</t>
  </si>
  <si>
    <t>Obfelden</t>
  </si>
  <si>
    <t>Stiftung Levante heilpädagogisches Reiten</t>
  </si>
  <si>
    <t>HPR-Bauernhof</t>
  </si>
  <si>
    <t>c/o Brigitte Steinmann</t>
  </si>
  <si>
    <t>Postfach 70</t>
  </si>
  <si>
    <t>5436</t>
  </si>
  <si>
    <t>Würenlos</t>
  </si>
  <si>
    <t>Stiftung Lichthof</t>
  </si>
  <si>
    <t>Oberlandstrasse 56</t>
  </si>
  <si>
    <t>Stiftung Limmathaus Zürich</t>
  </si>
  <si>
    <t>Limmatstrasse 118</t>
  </si>
  <si>
    <t>Stiftung Litar</t>
  </si>
  <si>
    <t>Dr. Christa Baumberger</t>
  </si>
  <si>
    <t>Geschäftsleiterin</t>
  </si>
  <si>
    <t>Letzistrasse 23</t>
  </si>
  <si>
    <t>Stiftung Lozzimuseum</t>
  </si>
  <si>
    <t>c/o Yvan Pestalozzi</t>
  </si>
  <si>
    <t>Mettlenstrasse 19</t>
  </si>
  <si>
    <t>8636</t>
  </si>
  <si>
    <t>Wald ZH</t>
  </si>
  <si>
    <t>stiftung m.a.c. sonderpädagogische Schule</t>
  </si>
  <si>
    <t>Ottikerstrasse 5</t>
  </si>
  <si>
    <t>Stiftung Mammutmuseum Niederweningen</t>
  </si>
  <si>
    <t>Im Mitteldorf 1</t>
  </si>
  <si>
    <t>Postfach 80</t>
  </si>
  <si>
    <t>Stiftung Märtplatz</t>
  </si>
  <si>
    <t>Othmar Blumer-Strasse 1</t>
  </si>
  <si>
    <t>8427</t>
  </si>
  <si>
    <t>Freienstein</t>
  </si>
  <si>
    <t>Stiftung Miller's Studio</t>
  </si>
  <si>
    <t>Seefeldstrasse 219</t>
  </si>
  <si>
    <t>Stiftung Mittelschule Dr. Buchmann</t>
  </si>
  <si>
    <t>Keltenstrasse 11</t>
  </si>
  <si>
    <t>Stiftung 'modell flugsport'</t>
  </si>
  <si>
    <t>c/o Matthias Bosshard</t>
  </si>
  <si>
    <t>Balmerstrasse 81</t>
  </si>
  <si>
    <t>8331</t>
  </si>
  <si>
    <t>Auslikon</t>
  </si>
  <si>
    <t>Stiftung Momo</t>
  </si>
  <si>
    <t>Seestrasse 110</t>
  </si>
  <si>
    <t>Stiftung Monikaheim Zürich</t>
  </si>
  <si>
    <t>Thomas Schwyzer</t>
  </si>
  <si>
    <t>In der Hub 34</t>
  </si>
  <si>
    <t>Stiftung Mühlehalde</t>
  </si>
  <si>
    <t>c/o Finanzleitung</t>
  </si>
  <si>
    <t>Witikonerstrasse 100</t>
  </si>
  <si>
    <t>Stiftung Mühlerama</t>
  </si>
  <si>
    <t>Pius Tschumi</t>
  </si>
  <si>
    <t>c/o Mühle Tiefenbrunnen</t>
  </si>
  <si>
    <t>Seefeldstrasse 231</t>
  </si>
  <si>
    <t>Stiftung Noveos</t>
  </si>
  <si>
    <t>Turicaphonstrasse 31</t>
  </si>
  <si>
    <t>8616</t>
  </si>
  <si>
    <t>Riedikon</t>
  </si>
  <si>
    <t>Stiftung Obi-Haus</t>
  </si>
  <si>
    <t>c/o Frau Margrit Obi</t>
  </si>
  <si>
    <t>Toblerstrasse 95</t>
  </si>
  <si>
    <t>Stiftung Oldtimermuseum von Rosemarie und Wilfried Schneebeli</t>
  </si>
  <si>
    <t>c/o Johanna Elisabeth Richiero-Aebi</t>
  </si>
  <si>
    <t>Alte Kanzleistrasse 11</t>
  </si>
  <si>
    <t>Stiftung Opferhilfe Zürich</t>
  </si>
  <si>
    <t>c/o Opferberatung Zürich</t>
  </si>
  <si>
    <t>Gartenhofstrasse 17</t>
  </si>
  <si>
    <t>Stiftung Oskar Bandle</t>
  </si>
  <si>
    <t>c/o Prof. Dr. Jürg Glauser</t>
  </si>
  <si>
    <t>Universität ZH, Deutsches Seminar</t>
  </si>
  <si>
    <t>Schönberggasse 9</t>
  </si>
  <si>
    <t>Stiftung palliacura</t>
  </si>
  <si>
    <t>Via Pros da God 13</t>
  </si>
  <si>
    <t>7504</t>
  </si>
  <si>
    <t>Pontresina</t>
  </si>
  <si>
    <t>Stiftung Palliaviva</t>
  </si>
  <si>
    <t>Dörflistrasse 50</t>
  </si>
  <si>
    <t>Stiftung PARKANLAGEN SCHLOSS TEUFEN</t>
  </si>
  <si>
    <t>c/o Herrn Hermann Keller-Schefer</t>
  </si>
  <si>
    <t>Postfach 39</t>
  </si>
  <si>
    <t>6490</t>
  </si>
  <si>
    <t>Andermatt</t>
  </si>
  <si>
    <t>Stiftung PASITOS - Schweizerisch-spanische Kinderkrippe mit Kindergarten</t>
  </si>
  <si>
    <t>Friedensgasse 3</t>
  </si>
  <si>
    <t>Stiftung Patumbah</t>
  </si>
  <si>
    <t>Angela Gut-Wetli</t>
  </si>
  <si>
    <t>Sekretariat Stiftung Patumbah</t>
  </si>
  <si>
    <t>Jakobstrasse 4</t>
  </si>
  <si>
    <t>Stiftung Paulus Akademie</t>
  </si>
  <si>
    <t>Pfingstweidstrasse 28</t>
  </si>
  <si>
    <t>Stiftung Pestalozzianum</t>
  </si>
  <si>
    <t>c/o Pädagogische Hochschule Zürich</t>
  </si>
  <si>
    <t>Lagerstrasse 2</t>
  </si>
  <si>
    <t>Stiftung Peter und Angela Guggenheim-Ascarelli</t>
  </si>
  <si>
    <t>c/o Manuela Guggenheim</t>
  </si>
  <si>
    <t>Kusertobelweg 4</t>
  </si>
  <si>
    <t>Stiftung Pfadfinderheim Alt Regensberg</t>
  </si>
  <si>
    <t>c/o Frau Astrid Hirzel</t>
  </si>
  <si>
    <t>Grabenwies 20</t>
  </si>
  <si>
    <t>Stiftung Pfadfinderheim Rüschlikon</t>
  </si>
  <si>
    <t>c/o Sabine Nadig</t>
  </si>
  <si>
    <t>Langhaldenstrasse 11</t>
  </si>
  <si>
    <t>Stiftung Pfadfinderheim Seldwylerhus</t>
  </si>
  <si>
    <t>c/o Markus Gerung</t>
  </si>
  <si>
    <t>Winzerweg 2</t>
  </si>
  <si>
    <t>Stiftung Pfadfinderheim Zollikon</t>
  </si>
  <si>
    <t>c/o Clemens Gähwiler</t>
  </si>
  <si>
    <t>In der Unterhueb 4</t>
  </si>
  <si>
    <t>Stiftung Pfadihaus Zürich</t>
  </si>
  <si>
    <t>c/o Peter Ziebold</t>
  </si>
  <si>
    <t>Regensbergstrasse 61</t>
  </si>
  <si>
    <t>Stiftung Pfadihus H2O</t>
  </si>
  <si>
    <t>c/o Andreas Stäubli</t>
  </si>
  <si>
    <t>Heubachstrasse 61</t>
  </si>
  <si>
    <t>Stiftung Pfadihütte Männedorf-Uetikon a.S.-Oetwil a.S.</t>
  </si>
  <si>
    <t>c/o Urs Kuhn</t>
  </si>
  <si>
    <t>Brunnenweg 7</t>
  </si>
  <si>
    <t>Stiftung Privat-Altersheim Perla</t>
  </si>
  <si>
    <t>Roland Tobler</t>
  </si>
  <si>
    <t>Freiestrasse 210</t>
  </si>
  <si>
    <t>Stiftung pro Spital Bülach und Familie Kempf</t>
  </si>
  <si>
    <t>c/o Dr. med. Basil Caduff</t>
  </si>
  <si>
    <t>Präsident der Stiftung</t>
  </si>
  <si>
    <t>Kilchbühlstrasse 13</t>
  </si>
  <si>
    <t>8952</t>
  </si>
  <si>
    <t>Schlieren</t>
  </si>
  <si>
    <t>Stiftung Puureheimet Brotchorb</t>
  </si>
  <si>
    <t>Hinterbuchenegg</t>
  </si>
  <si>
    <t>8143</t>
  </si>
  <si>
    <t>Stallikon</t>
  </si>
  <si>
    <t>Stiftung Rafaelschule Zürich</t>
  </si>
  <si>
    <t>Kapfsteig 64</t>
  </si>
  <si>
    <t>Stiftung Rayongo</t>
  </si>
  <si>
    <t>c/o Marcuard Family Office Ltd.</t>
  </si>
  <si>
    <t>Theaterstrasse 12</t>
  </si>
  <si>
    <t>Stiftung Recht auf Wohnen</t>
  </si>
  <si>
    <t>General-Wille-Strasse 241</t>
  </si>
  <si>
    <t>Feldmeilen</t>
  </si>
  <si>
    <t>Stiftung Reformierte Studentinnen- und Studentenhäuser Zürich</t>
  </si>
  <si>
    <t>Urs Bossart, Kassier</t>
  </si>
  <si>
    <t>Lindaustrasse 29</t>
  </si>
  <si>
    <t>9524</t>
  </si>
  <si>
    <t>Zuzwil SG</t>
  </si>
  <si>
    <t>Stiftung reformiertes Lehrlingshaus Eidmatt</t>
  </si>
  <si>
    <t>Eidmattstrasse 45</t>
  </si>
  <si>
    <t>Stiftung Regenbogen des Rotary Clubs Zürich-Glattal</t>
  </si>
  <si>
    <t>c/o Herrn Reinhard Kern</t>
  </si>
  <si>
    <t>Chlilättenweg 9</t>
  </si>
  <si>
    <t>8185</t>
  </si>
  <si>
    <t>Winkel</t>
  </si>
  <si>
    <t>Stiftung Renovation Synagoge Löwenstrasse</t>
  </si>
  <si>
    <t>Monika Altermatt</t>
  </si>
  <si>
    <t>c/o Israelitishce Cultusgemeinde Zü</t>
  </si>
  <si>
    <t>Stiftung RgZ</t>
  </si>
  <si>
    <t>Rautistrasse 75</t>
  </si>
  <si>
    <t>Stiftung Rietbergschule</t>
  </si>
  <si>
    <t>c/o Bruno Battaini</t>
  </si>
  <si>
    <t>Freigutstrasse 10</t>
  </si>
  <si>
    <t>Stiftung Righini - Fries</t>
  </si>
  <si>
    <t>c/o Frau Kathrin Frauenfelder</t>
  </si>
  <si>
    <t>Affolternstrasse 139</t>
  </si>
  <si>
    <t>Stiftung Rotary Club Zürich-Sihltal</t>
  </si>
  <si>
    <t>c/o Christian Perschak</t>
  </si>
  <si>
    <t>Rebackerstrasse 11b</t>
  </si>
  <si>
    <t>Stiftung 'Rudolphinum'</t>
  </si>
  <si>
    <t>c/o Herrn Felix Geisser</t>
  </si>
  <si>
    <t>Summerauweg 25</t>
  </si>
  <si>
    <t>8623</t>
  </si>
  <si>
    <t>Stiftung Schleife</t>
  </si>
  <si>
    <t>Pflanzschulstrasse 17</t>
  </si>
  <si>
    <t>Stiftung Schloss Regensberg</t>
  </si>
  <si>
    <t>Oberburg 22</t>
  </si>
  <si>
    <t>Stiftung Schloss Turbenthal - Wärmeverbund</t>
  </si>
  <si>
    <t>St. Gallerstrasse 8</t>
  </si>
  <si>
    <t>Stiftung Schloss Turbenthal, Gehörlosendorf</t>
  </si>
  <si>
    <t>Stiftung Schule Tägerst</t>
  </si>
  <si>
    <t>Lagerstrasse 11</t>
  </si>
  <si>
    <t>Stiftung Schweizer Spitzenmedizin</t>
  </si>
  <si>
    <t>Stiftung Seniorenzentrum Zion</t>
  </si>
  <si>
    <t>Ringwiesenstrasse 14</t>
  </si>
  <si>
    <t>Stiftung Sigristenkeller Bülach</t>
  </si>
  <si>
    <t>Hans-Haller-Gasse 4</t>
  </si>
  <si>
    <t>Stiftung Sofa</t>
  </si>
  <si>
    <t>Mönchaltorferstrasse 1</t>
  </si>
  <si>
    <t>Stiftung Solidaritätsfonds für ausländische Studierende in Zürich</t>
  </si>
  <si>
    <t>c/o ETH Zürich</t>
  </si>
  <si>
    <t>Pia Aschlimann</t>
  </si>
  <si>
    <t>HG F 10.2 / Rämistrasse 101</t>
  </si>
  <si>
    <t>Stiftung Solvita</t>
  </si>
  <si>
    <t>Grubenstrasse 3</t>
  </si>
  <si>
    <t>Stiftung SOMOSA</t>
  </si>
  <si>
    <t>Zum Park 20</t>
  </si>
  <si>
    <t>Stiftung Sozialfonds Gemeindekrankenpflege Zürich 2</t>
  </si>
  <si>
    <t>c/o Klaus Rüdy</t>
  </si>
  <si>
    <t>Grossackerstrasse 98</t>
  </si>
  <si>
    <t>8041</t>
  </si>
  <si>
    <t>Stiftung Sozialfonds Zürich-Nord</t>
  </si>
  <si>
    <t>Höhenring 63</t>
  </si>
  <si>
    <t>Stiftung Sozialwerk Pfarrer Sieber</t>
  </si>
  <si>
    <t>Administration</t>
  </si>
  <si>
    <t>Hohlstrasse 192</t>
  </si>
  <si>
    <t>Stiftung Sparkasse Kollbrunn</t>
  </si>
  <si>
    <t>c/o Walter Graf</t>
  </si>
  <si>
    <t>Sonnenbuckstrasse 10</t>
  </si>
  <si>
    <t>8483</t>
  </si>
  <si>
    <t>Kollbrunn</t>
  </si>
  <si>
    <t>Stiftung Sparkasse Zell</t>
  </si>
  <si>
    <t>c/o Heinz Pfister</t>
  </si>
  <si>
    <t>Stationsstrasse 11</t>
  </si>
  <si>
    <t>8487</t>
  </si>
  <si>
    <t>Zell ZH</t>
  </si>
  <si>
    <t>Stiftung SP-Bildung</t>
  </si>
  <si>
    <t>c/o SP Zürich</t>
  </si>
  <si>
    <t>Gartenhofstrasse 15</t>
  </si>
  <si>
    <t>Stiftung Spielzeug-Eisenbahnen Dr. Bommer</t>
  </si>
  <si>
    <t>Technoramastrasse 1</t>
  </si>
  <si>
    <t>Stiftung Spitzacker</t>
  </si>
  <si>
    <t>Spitzackerstrasse 11</t>
  </si>
  <si>
    <t>8422</t>
  </si>
  <si>
    <t>Pfungen</t>
  </si>
  <si>
    <t>Stiftung Sporthalle Stighag</t>
  </si>
  <si>
    <t>Sportweg 1</t>
  </si>
  <si>
    <t>Stiftung Sprachheilschulen im Kanton Zürich</t>
  </si>
  <si>
    <t>Richtistrasse 2</t>
  </si>
  <si>
    <t>Stiftung Sridej Esch</t>
  </si>
  <si>
    <t>c/o Ofer Becker</t>
  </si>
  <si>
    <t>Mutschellenstrasse 163</t>
  </si>
  <si>
    <t>Stiftung St. Otmar</t>
  </si>
  <si>
    <t>Neptunstrasse 70</t>
  </si>
  <si>
    <t>Stiftung Stadtspital Zürich</t>
  </si>
  <si>
    <t>Frau Anna Sieg</t>
  </si>
  <si>
    <t>Stiftung Steinegg</t>
  </si>
  <si>
    <t>Wasserfuristrasse 96</t>
  </si>
  <si>
    <t>8542</t>
  </si>
  <si>
    <t>Wiesendangen</t>
  </si>
  <si>
    <t>Stiftung Sternwies, Stiftung für Wohnen und Arbeiten, Oetwil am See</t>
  </si>
  <si>
    <t>Im Jöndler 4</t>
  </si>
  <si>
    <t>Stiftung Stiefel-Zangger</t>
  </si>
  <si>
    <t>c/o UZH Grants Office</t>
  </si>
  <si>
    <t>Stiftung Stipendienfonds der Jüdischen Schule 'NOAM'</t>
  </si>
  <si>
    <t>c/o Jüdischer Schulverein</t>
  </si>
  <si>
    <t>'NOAM' Zürich</t>
  </si>
  <si>
    <t>Stiftung Studenten-Discount</t>
  </si>
  <si>
    <t>z.Hd. Dominik Candreis Miriam Keller</t>
  </si>
  <si>
    <t>Rämistrasse 101</t>
  </si>
  <si>
    <t>Postfach ETH Zentrum</t>
  </si>
  <si>
    <t>Zürich ETH-Zentrum</t>
  </si>
  <si>
    <t>Stiftung Studentenwohnungen AKV Kyburger</t>
  </si>
  <si>
    <t>c/o Hr. Rolf Allenspach</t>
  </si>
  <si>
    <t>Treuhand St. Gallen AG</t>
  </si>
  <si>
    <t>Notkerstrasse 10</t>
  </si>
  <si>
    <t>Stiftung Sulzberg</t>
  </si>
  <si>
    <t>Museumstrasse 60</t>
  </si>
  <si>
    <t>Stiftung Tagesschule Birke</t>
  </si>
  <si>
    <t>Weisbrod-Areal 5</t>
  </si>
  <si>
    <t>Stiftung Tagesschule Fähre</t>
  </si>
  <si>
    <t>Frau Karin Knecht</t>
  </si>
  <si>
    <t>Präsidentin Stiftungsrat</t>
  </si>
  <si>
    <t>Bahnhofstrasse 10</t>
  </si>
  <si>
    <t>Stiftung Tagesschule Oberglatt</t>
  </si>
  <si>
    <t>Alpenstrasse 18</t>
  </si>
  <si>
    <t>Stiftung Tiere in Not - Animal Help</t>
  </si>
  <si>
    <t>c/o Krepper Spring Partner</t>
  </si>
  <si>
    <t>Claudia Steiger</t>
  </si>
  <si>
    <t>Sophienstrasse 2</t>
  </si>
  <si>
    <t>Stiftung Tobias-Haus</t>
  </si>
  <si>
    <t>Zürichbergstrasse 88</t>
  </si>
  <si>
    <t>Stiftung Tram-Museum Zürich</t>
  </si>
  <si>
    <t>Forchstrasse 260</t>
  </si>
  <si>
    <t>Stiftung Treffpunkt der Gehörlosen</t>
  </si>
  <si>
    <t>zHv Herrn Andreas Janner</t>
  </si>
  <si>
    <t>Oerlikonerstrasse 98</t>
  </si>
  <si>
    <t>Stiftung Ulmenhof</t>
  </si>
  <si>
    <t>Affolternstrasse 40</t>
  </si>
  <si>
    <t>8913</t>
  </si>
  <si>
    <t>Ottenbach</t>
  </si>
  <si>
    <t>Stiftung Veronika Leutwyler</t>
  </si>
  <si>
    <t>Albisriederstrasse 232</t>
  </si>
  <si>
    <t>Postfach 317</t>
  </si>
  <si>
    <t>Stiftung Villa Alma</t>
  </si>
  <si>
    <t>c/o Steuer- und Finanzberatung</t>
  </si>
  <si>
    <t>P. Haldemann</t>
  </si>
  <si>
    <t>Stiftung Vivendra</t>
  </si>
  <si>
    <t>Spitalstrasse 12</t>
  </si>
  <si>
    <t>Stiftung WABE - Behindertenzentrum Wald</t>
  </si>
  <si>
    <t>Sanatoriumstrasse 16</t>
  </si>
  <si>
    <t>Postfach 464</t>
  </si>
  <si>
    <t>Stiftung Wachstum, Pubertät und Adoleszenz</t>
  </si>
  <si>
    <t>Mühlehalde 25</t>
  </si>
  <si>
    <t>Stiftung Wädenswiler Kulturstätten</t>
  </si>
  <si>
    <t>Seestrasse 57</t>
  </si>
  <si>
    <t>Stiftung Wagerenhof, Institution für Menschen mit geistiger Behinderung</t>
  </si>
  <si>
    <t>Asylstrasse 24</t>
  </si>
  <si>
    <t>Stiftung Walter und Anne Marie Boveri</t>
  </si>
  <si>
    <t>Sekretariat</t>
  </si>
  <si>
    <t>c/o Dr. iur. Barbara Ganz</t>
  </si>
  <si>
    <t>Greifenseestrasse 58</t>
  </si>
  <si>
    <t>8603</t>
  </si>
  <si>
    <t>Schwerzenbach</t>
  </si>
  <si>
    <t>Stiftung Walter und Rosa Maria Jonas</t>
  </si>
  <si>
    <t>c/o Herrn Roy Oppenheim</t>
  </si>
  <si>
    <t>Rebenstrasse 32</t>
  </si>
  <si>
    <t>5426</t>
  </si>
  <si>
    <t>Lengnau AG</t>
  </si>
  <si>
    <t>Stiftung Wehrenbach</t>
  </si>
  <si>
    <t>Dorfstrasse 52</t>
  </si>
  <si>
    <t>8494</t>
  </si>
  <si>
    <t>Bauma</t>
  </si>
  <si>
    <t>Stiftung Weltethos (Schweiz) für interkulturelle und interreligiöse Forschung, Bildung und Begegnung</t>
  </si>
  <si>
    <t>Rolf Schmitter, Finanzchef</t>
  </si>
  <si>
    <t>Oberstrasse 280a</t>
  </si>
  <si>
    <t>9014</t>
  </si>
  <si>
    <t>Stiftung Werk- und Wohnhaus zur Weid</t>
  </si>
  <si>
    <t>zur Weid 10</t>
  </si>
  <si>
    <t>8932</t>
  </si>
  <si>
    <t>Mettmenstetten</t>
  </si>
  <si>
    <t>Stiftung Werkheim Uster</t>
  </si>
  <si>
    <t>Friedhofstrasse 3a</t>
  </si>
  <si>
    <t>Stiftung Wilfrid Moser</t>
  </si>
  <si>
    <t>c/o Dr. Matthias Frehner</t>
  </si>
  <si>
    <t>Präsident Stiftung Wilfird Moser</t>
  </si>
  <si>
    <t>Hausmattweg 47</t>
  </si>
  <si>
    <t>3074</t>
  </si>
  <si>
    <t>Muri b. Bern</t>
  </si>
  <si>
    <t>Stiftung Windlicht</t>
  </si>
  <si>
    <t>Obertor 8</t>
  </si>
  <si>
    <t>Stiftung Winterthurer Moschee</t>
  </si>
  <si>
    <t>Lindstrasse 37</t>
  </si>
  <si>
    <t>Stiftung Wisli</t>
  </si>
  <si>
    <t>Martin Bieber</t>
  </si>
  <si>
    <t>Wislistrasse 12</t>
  </si>
  <si>
    <t>Stiftung WISOTINA</t>
  </si>
  <si>
    <t>c/o Willi u.Sonja Müller-Borschberg</t>
  </si>
  <si>
    <t>Kilchbergstrasse 173</t>
  </si>
  <si>
    <t>Stiftung Wohnen im Alter Hinwil</t>
  </si>
  <si>
    <t>Dürntenstrasse 12</t>
  </si>
  <si>
    <t>8340</t>
  </si>
  <si>
    <t>Hinwil</t>
  </si>
  <si>
    <t>Stiftung Wohnheim Zürichberg</t>
  </si>
  <si>
    <t>Hr. Lucas Locher</t>
  </si>
  <si>
    <t>Benglenstrasse 6</t>
  </si>
  <si>
    <t>8118</t>
  </si>
  <si>
    <t>Pfaffhausen</t>
  </si>
  <si>
    <t>Stiftung Wohnheime im Seefeld</t>
  </si>
  <si>
    <t>Mainaustrasse 58</t>
  </si>
  <si>
    <t>Stiftung Wohnschule Freienstein</t>
  </si>
  <si>
    <t>Rüedistrasse 1</t>
  </si>
  <si>
    <t>Stiftung Wohnungsbau Rüschlikon</t>
  </si>
  <si>
    <t>c/o Gemeindeverwaltung Rüschlikon</t>
  </si>
  <si>
    <t>Pilgerweg 29</t>
  </si>
  <si>
    <t>Stiftung Yo</t>
  </si>
  <si>
    <t>c/o Elisabeth-Charlotte Irniger</t>
  </si>
  <si>
    <t>Lindenstrasse 14</t>
  </si>
  <si>
    <t>Stiftung Zentrum für nachhaltige Abfall- und Ressourcennutzung ZAR</t>
  </si>
  <si>
    <t>Wildbachstrasse 2</t>
  </si>
  <si>
    <t>Stiftung Zentrum im Hof</t>
  </si>
  <si>
    <t>zHd Frau Christine Egli</t>
  </si>
  <si>
    <t>Im Hof 15</t>
  </si>
  <si>
    <t>8606</t>
  </si>
  <si>
    <t>Greifensee</t>
  </si>
  <si>
    <t>Stiftung ZHAW</t>
  </si>
  <si>
    <t>Gertrudstrasse 15</t>
  </si>
  <si>
    <t>Stiftung 'Zinnfigurensammlung Alfred R. Sulzer'</t>
  </si>
  <si>
    <t>Schermengasse 10</t>
  </si>
  <si>
    <t>7208</t>
  </si>
  <si>
    <t>Malans GR</t>
  </si>
  <si>
    <t>Stiftung ZLS Zurich Law School</t>
  </si>
  <si>
    <t>Jungholzstrasse 43</t>
  </si>
  <si>
    <t>Stiftung zsge</t>
  </si>
  <si>
    <t>Neugutstrasse 8</t>
  </si>
  <si>
    <t>Stiftung Zueflucht</t>
  </si>
  <si>
    <t>c/o Frank Furrer</t>
  </si>
  <si>
    <t>Ringlikerstrasse 70</t>
  </si>
  <si>
    <t>Fabrikstrasse 28</t>
  </si>
  <si>
    <t>8142</t>
  </si>
  <si>
    <t>Uitikon Waldegg</t>
  </si>
  <si>
    <t>Stiftung Zukunft Opernhaus Zürich</t>
  </si>
  <si>
    <t>Opernhaus Zürich AG</t>
  </si>
  <si>
    <t>c/o Herr Marc Meyer</t>
  </si>
  <si>
    <t>Stiftung zum Glockenhaus</t>
  </si>
  <si>
    <t>c/o Arlette Jost</t>
  </si>
  <si>
    <t>Sihlstrasse 33</t>
  </si>
  <si>
    <t>Stiftung zum Palmzweig</t>
  </si>
  <si>
    <t>Stiftung zum Schutze unserer Fledermäuse in der Schweiz</t>
  </si>
  <si>
    <t>c/o Zoo Zürich</t>
  </si>
  <si>
    <t>Stiftung Zunfthaus zur Saffran</t>
  </si>
  <si>
    <t>c/o Wenger &amp; Vieli AG</t>
  </si>
  <si>
    <t>Dr. Andreas Hünerwadel</t>
  </si>
  <si>
    <t>Stiftung Zunfthaus zur Zimmerleuten</t>
  </si>
  <si>
    <t>c/o Herrn Dr. Klaus Hotz</t>
  </si>
  <si>
    <t>Talacker 29</t>
  </si>
  <si>
    <t>Stiftung Zunftstadt Zürich</t>
  </si>
  <si>
    <t>Raymond Porchet</t>
  </si>
  <si>
    <t>Hofstrasse 98</t>
  </si>
  <si>
    <t>Stiftung zur Erhaltung der Burg Alt-Wädenswil</t>
  </si>
  <si>
    <t>c/o Christian Winkler</t>
  </si>
  <si>
    <t>Apfelmatte 17</t>
  </si>
  <si>
    <t>Stiftung zur Erhaltung und Förderung der Erholungszone Hirzel</t>
  </si>
  <si>
    <t>Farenweid</t>
  </si>
  <si>
    <t>8816</t>
  </si>
  <si>
    <t>Hirzel</t>
  </si>
  <si>
    <t>Stiftung zur Erhaltung und Förderung des traditionellen Handwerks im Zürcher Berggebiet</t>
  </si>
  <si>
    <t>c/o Herr Rudolf Bertels</t>
  </si>
  <si>
    <t>Juckerenstrasse 2</t>
  </si>
  <si>
    <t>8493</t>
  </si>
  <si>
    <t>Saland</t>
  </si>
  <si>
    <t>Stiftung zur Förderung der Departemente Technik sowie Architektur, Gestaltung und Bauingenieurwesen der ZHAW</t>
  </si>
  <si>
    <t>Herr Reto Schnellmann</t>
  </si>
  <si>
    <t>Stiftung zur Förderung der Textilindustrie (SFT)</t>
  </si>
  <si>
    <t>c/o Swiss Textiles</t>
  </si>
  <si>
    <t>Beethovenstrasse 20</t>
  </si>
  <si>
    <t>Stiftung zur Förderung der Unabhängigkeit im Alter, Wallisellen</t>
  </si>
  <si>
    <t>Stiftung zur Förderung von Psychiatrie und Psychotherapie</t>
  </si>
  <si>
    <t>Dolderstrasse 107</t>
  </si>
  <si>
    <t>Stiftung zur Palme</t>
  </si>
  <si>
    <t>Hochstrasse 31-33</t>
  </si>
  <si>
    <t>8330</t>
  </si>
  <si>
    <t>Pfäffikon ZH</t>
  </si>
  <si>
    <t>Stiftung zur Unterstützung der Freien Evangelischen Schule Zürich</t>
  </si>
  <si>
    <t>c/o Stiftung Freie Evangelische</t>
  </si>
  <si>
    <t>Schule Zürich</t>
  </si>
  <si>
    <t>Stiftung zur Unterstützung der wissenschaftlichen Forschung und der therapeutischen Tätigkeit am Kinderspital Zürich</t>
  </si>
  <si>
    <t>c/o Michael Meier</t>
  </si>
  <si>
    <t>Hörnen 21b</t>
  </si>
  <si>
    <t>Stiftung zur Verbreitung und Förderung der Volksmusik E. Weiss</t>
  </si>
  <si>
    <t>Strehlgasse 32</t>
  </si>
  <si>
    <t>Stiftung Zürcher Bankenverband</t>
  </si>
  <si>
    <t>c/o Zürcher Bankenverband</t>
  </si>
  <si>
    <t>Weinbergstrasse 25</t>
  </si>
  <si>
    <t>Stiftung Zürcher Blutspendedienst SRK</t>
  </si>
  <si>
    <t>Frau Doris Stocker</t>
  </si>
  <si>
    <t>Blutspende Zürich</t>
  </si>
  <si>
    <t>Rütistrasse 19</t>
  </si>
  <si>
    <t>Stiftung Zürcher Brockenhaus</t>
  </si>
  <si>
    <t>Stiftung Zürcher Journalistenpreis</t>
  </si>
  <si>
    <t>Limmatwiesenstrasse 2a</t>
  </si>
  <si>
    <t>8955</t>
  </si>
  <si>
    <t>Oetwil an der Limmat</t>
  </si>
  <si>
    <t>Stiftung Zürcher Kinder- und Jugendheime</t>
  </si>
  <si>
    <t>Obstgartensteig 4</t>
  </si>
  <si>
    <t>Stiftung Zürcher Kunsthaus</t>
  </si>
  <si>
    <t>c/o Naef &amp; Partner Immobilien AG</t>
  </si>
  <si>
    <t>Fraumünsterstrasse 16</t>
  </si>
  <si>
    <t>Stiftung Zürcher Lighthouse</t>
  </si>
  <si>
    <t>Eglistrasse 1</t>
  </si>
  <si>
    <t>Stiftung Zürcher Pfadiheime</t>
  </si>
  <si>
    <t>c/o Micha Begert</t>
  </si>
  <si>
    <t>Boglerenstrasse 5</t>
  </si>
  <si>
    <t>Stiftung Zürcher Schülerferien</t>
  </si>
  <si>
    <t>Bellerivestrasse 3</t>
  </si>
  <si>
    <t>Stiftung Zürich-Jobs</t>
  </si>
  <si>
    <t>c/o Hauseigentümerverband Zürich</t>
  </si>
  <si>
    <t>Albisstrasse 28</t>
  </si>
  <si>
    <t>Stiftung Züriwerk</t>
  </si>
  <si>
    <t>Baslerstrasse 30</t>
  </si>
  <si>
    <t>Stipendienfonds der Schule Zürich Nord</t>
  </si>
  <si>
    <t>c/o Ursula Singenberger Rouvier</t>
  </si>
  <si>
    <t>Wunderlistrasse 36</t>
  </si>
  <si>
    <t>Stipendienfonds FGZ</t>
  </si>
  <si>
    <t>c/o Freies Gymnasium Zürich</t>
  </si>
  <si>
    <t>Arbenzstrasse 19</t>
  </si>
  <si>
    <t>Stipendienfonds KME</t>
  </si>
  <si>
    <t>c/o Kantonale Maturitätsschule</t>
  </si>
  <si>
    <t>Bildungszentrum für Erwachsene</t>
  </si>
  <si>
    <t>Mühlebachstrasse 112</t>
  </si>
  <si>
    <t>Stipendienfonds Neue Schule Zürich</t>
  </si>
  <si>
    <t>Stapferstrasse 64</t>
  </si>
  <si>
    <t>Stipendienstiftung (Gustav und Wilhelmine Reiser-Siemssen / Martha Selve-Gerdtzen)</t>
  </si>
  <si>
    <t>c/o Universität ZH, Beratungsstelle für Studienfinanzierung</t>
  </si>
  <si>
    <t>Stipendien-Stiftung der Freien Evangelischen Schule Zürich 1</t>
  </si>
  <si>
    <t>StockART - Stiftung für Musik</t>
  </si>
  <si>
    <t>Steinwiesstrasse 1</t>
  </si>
  <si>
    <t>Studia humanitatis</t>
  </si>
  <si>
    <t>c/o Herr Hermann Scherrer</t>
  </si>
  <si>
    <t>Proventus AG Vermögensverwaltun</t>
  </si>
  <si>
    <t>Feldeggstrasse 12</t>
  </si>
  <si>
    <t>Sulzer-Stiftung</t>
  </si>
  <si>
    <t>c/o Sulzer Vorsorgeeinrichtung</t>
  </si>
  <si>
    <t>Zürcherstrasse 12</t>
  </si>
  <si>
    <t>Postfach 414</t>
  </si>
  <si>
    <t>Susan Bach Stiftung</t>
  </si>
  <si>
    <t>Frau Brigit Wiesmann</t>
  </si>
  <si>
    <t>Weinmanngasse 154</t>
  </si>
  <si>
    <t>TACO STIFTUNG</t>
  </si>
  <si>
    <t>c/o CWC Textil AG</t>
  </si>
  <si>
    <t>Hotzestrasse 29</t>
  </si>
  <si>
    <t>Postfach 82</t>
  </si>
  <si>
    <t>TANNE, SCHWEIZERISCHE STIFTUNG FÜR TAUBBLINDE</t>
  </si>
  <si>
    <t>Alte Dorfstrasse 3d</t>
  </si>
  <si>
    <t>TERRA EST VITA</t>
  </si>
  <si>
    <t>Brunnwiesenstrasse 6</t>
  </si>
  <si>
    <t>The KEY Foundation for Brain-Mind Research, Zürich</t>
  </si>
  <si>
    <t>c/o Frau Dr.med. Kieko Kochi</t>
  </si>
  <si>
    <t>Gotthardstrasse 38</t>
  </si>
  <si>
    <t>The Warriors of Hope</t>
  </si>
  <si>
    <t>c/o Herrn Jean-Claude Falk</t>
  </si>
  <si>
    <t>Kalkbreitestrasse 40</t>
  </si>
  <si>
    <t>The Zurich International School</t>
  </si>
  <si>
    <t>zhv Béatrice Pleban</t>
  </si>
  <si>
    <t>Steinacherstrasse 140</t>
  </si>
  <si>
    <t>Theodor und Ida Herzog-Egli - Stiftung</t>
  </si>
  <si>
    <t>c/o Kloter Rechtsanwälte</t>
  </si>
  <si>
    <t>Herr RA Michael R. Kloter</t>
  </si>
  <si>
    <t>Rietstrasse 50</t>
  </si>
  <si>
    <t>Postfach 326</t>
  </si>
  <si>
    <t>Thierry und Eliane Bollag-Strauss Stiftung</t>
  </si>
  <si>
    <t>Belsitostrasse 18</t>
  </si>
  <si>
    <t>Thimo Stiftung</t>
  </si>
  <si>
    <t>c/o NIMO Holding AG</t>
  </si>
  <si>
    <t>Liselotte Züllig</t>
  </si>
  <si>
    <t>Grindelstrasse 11</t>
  </si>
  <si>
    <t>UBS Foundation of Economics in Society</t>
  </si>
  <si>
    <t>Institut für Volkswirtschaftslehre</t>
  </si>
  <si>
    <t>Schönberggasse 1</t>
  </si>
  <si>
    <t>Uhrensammlung Hans Neufeld und Marta Gisler</t>
  </si>
  <si>
    <t>c/o Peter Neufeld</t>
  </si>
  <si>
    <t>Friesenbergstrasse 13</t>
  </si>
  <si>
    <t>8055</t>
  </si>
  <si>
    <t>Ulrich Saxer-Stiftung zur Förderung des publizistik- und kommunikationswissenschaftlichen Nachwuchses</t>
  </si>
  <si>
    <t>c/o Herrn Prof.Dr. Urs Saxer</t>
  </si>
  <si>
    <t>Universitäts-Kinderspital Zürich - Eleonorenstiftung</t>
  </si>
  <si>
    <t>c/o Kinderspital Zürich</t>
  </si>
  <si>
    <t>Steinwiesstrasse 75</t>
  </si>
  <si>
    <t>Unternehmensstiftung Elsässer</t>
  </si>
  <si>
    <t>c/o Simon Federer</t>
  </si>
  <si>
    <t>Glärnischstrasse 32a</t>
  </si>
  <si>
    <t>Unterstützungsfonds der JVA Pöschwies</t>
  </si>
  <si>
    <t>Roosstrasse 49</t>
  </si>
  <si>
    <t>Unterstützungsfonds der Mercuria San Gallensis</t>
  </si>
  <si>
    <t>c/o Rainer Schellenberg</t>
  </si>
  <si>
    <t>Endlikerstrasse 42</t>
  </si>
  <si>
    <t>Unterstützungsfonds der Società Cooperativa Winterthur</t>
  </si>
  <si>
    <t>c/o Ivano Boldo</t>
  </si>
  <si>
    <t>Strittackerstrasse 34</t>
  </si>
  <si>
    <t>Unterstützungskasse des Schweizer Buchhandels- und Verlags-Verbandes SBVV</t>
  </si>
  <si>
    <t>Limmatstrasse 107</t>
  </si>
  <si>
    <t>Urania-Stiftung</t>
  </si>
  <si>
    <t>c/o BERET AG, Beratungs-,</t>
  </si>
  <si>
    <t>Revisions- und Treuhandgesellschaft</t>
  </si>
  <si>
    <t>Stockerstrasse 46</t>
  </si>
  <si>
    <t>USZ Foundation (USZ Stiftung)</t>
  </si>
  <si>
    <t>Pestalozzistrasse 3</t>
  </si>
  <si>
    <t>UZH Foundation (UZH Stiftung)</t>
  </si>
  <si>
    <t>Moussonstrasse 15</t>
  </si>
  <si>
    <t>Verena Boller Stiftung</t>
  </si>
  <si>
    <t>c/o Sigel Treuhand</t>
  </si>
  <si>
    <t>Mühlebachstrasse 72</t>
  </si>
  <si>
    <t>Verena Conzett und Wilhelmine Manz-Stiftung</t>
  </si>
  <si>
    <t>z.Hd. Dr. med. Vera Stucki-</t>
  </si>
  <si>
    <t>Häusler AG</t>
  </si>
  <si>
    <t>Goethestrasse 22</t>
  </si>
  <si>
    <t>Verena Loewensberg Stiftung</t>
  </si>
  <si>
    <t>Obere Zäune 18</t>
  </si>
  <si>
    <t>Viktor Dürrenberger-Stiftung</t>
  </si>
  <si>
    <t>c/o Aeberli Treuhand AG</t>
  </si>
  <si>
    <t>Zimmergasse 17</t>
  </si>
  <si>
    <t>Vita Nova-Stiftung</t>
  </si>
  <si>
    <t>c/o Fritz Stucki, Treuhand &amp; Revisions AG</t>
  </si>
  <si>
    <t>Bergstrasse 161</t>
  </si>
  <si>
    <t>Volkart Stiftung</t>
  </si>
  <si>
    <t>Turnerstrasse 1</t>
  </si>
  <si>
    <t>Volkshausstiftung Zürich</t>
  </si>
  <si>
    <t>c/o Fatmire Tairoska</t>
  </si>
  <si>
    <t>Geschäftsführung Volkshausstiftung</t>
  </si>
  <si>
    <t>Stauffacherstrasse 60</t>
  </si>
  <si>
    <t>Volkshochschule des Kantons Zürich</t>
  </si>
  <si>
    <t>Volkshochschule Dietikon</t>
  </si>
  <si>
    <t>c/o Ernst Joss</t>
  </si>
  <si>
    <t>Badenerstrasse 2</t>
  </si>
  <si>
    <t>Vontobel-Stiftung</t>
  </si>
  <si>
    <t>zHv. Frau Marlies Heerdegen</t>
  </si>
  <si>
    <t>Tödistrasse 36</t>
  </si>
  <si>
    <t>W S O Stiftung</t>
  </si>
  <si>
    <t>c/o Walder Wälti &amp; Partner,</t>
  </si>
  <si>
    <t>Rechts- und Treuhandpraxis AG</t>
  </si>
  <si>
    <t>Esslingerstrasse 17</t>
  </si>
  <si>
    <t>Waisenstiftung Neumünster</t>
  </si>
  <si>
    <t>c/o Marlen Feld Koschitz</t>
  </si>
  <si>
    <t>Bergstrasse 2</t>
  </si>
  <si>
    <t>Walder Stiftung</t>
  </si>
  <si>
    <t>Walter A. Bechtler-Stiftung</t>
  </si>
  <si>
    <t>Weiherallee 11a</t>
  </si>
  <si>
    <t>Walter Bachofner-Stiftung</t>
  </si>
  <si>
    <t>Grundstrasse 2</t>
  </si>
  <si>
    <t>Walter Giger Stiftung</t>
  </si>
  <si>
    <t>c/o Gasser Wepf &amp; Partner AG</t>
  </si>
  <si>
    <t>Herr Andy Wepf</t>
  </si>
  <si>
    <t>Walter und Gertrud Siegenthaler Stiftung</t>
  </si>
  <si>
    <t>c/o UZH Foundation</t>
  </si>
  <si>
    <t>Werner H. Spross - Stiftung</t>
  </si>
  <si>
    <t>c/o Spross-Holding AG</t>
  </si>
  <si>
    <t>Burstwiesenstrasse 2</t>
  </si>
  <si>
    <t>Postfach 8430</t>
  </si>
  <si>
    <t>Werner H. Spross-Stiftung zur Förderung der Augenheilkunde</t>
  </si>
  <si>
    <t>Stadtspital Triemli</t>
  </si>
  <si>
    <t>Werner und Berti Alter-Stiftung</t>
  </si>
  <si>
    <t>Toni Areal, Pfingsweidstr. 96</t>
  </si>
  <si>
    <t>Werner und Yvonne Stauffacher Stiftung</t>
  </si>
  <si>
    <t>Käpfnerweg 19</t>
  </si>
  <si>
    <t>Wertheimer-Stiftung</t>
  </si>
  <si>
    <t>Alte Landstrasse 25</t>
  </si>
  <si>
    <t>Wilhelm Schulthess - Stiftung</t>
  </si>
  <si>
    <t>c/o Schulthess Klinik</t>
  </si>
  <si>
    <t>Lengghalde 2</t>
  </si>
  <si>
    <t>Wohlfahrtsstiftung Rietbergschule Zürich</t>
  </si>
  <si>
    <t>c/o Stiftung Rietbergschule</t>
  </si>
  <si>
    <t>Seestrasse 119</t>
  </si>
  <si>
    <t>'Wohnchetti' Thalwil</t>
  </si>
  <si>
    <t>Alte Landstrasse 74b</t>
  </si>
  <si>
    <t>Wohnstiftung Imfeldsteig für alleinstehende Frauen</t>
  </si>
  <si>
    <t>c/o Dr. Rika Koch</t>
  </si>
  <si>
    <t>Rousseaustrasse 10</t>
  </si>
  <si>
    <t>Wolfermann-Nägeli-Stiftung</t>
  </si>
  <si>
    <t>Wyss Zurich Foundation</t>
  </si>
  <si>
    <t>Pfingstweidstrasse 10</t>
  </si>
  <si>
    <t>Yvonne Lang-Chardonnens Stiftung</t>
  </si>
  <si>
    <t>c/o Martin Fenner</t>
  </si>
  <si>
    <t>Hauserstrasse 16</t>
  </si>
  <si>
    <t>ZKB Philanthropie Stiftung</t>
  </si>
  <si>
    <t>Frau Natalie Joho (VRAS)</t>
  </si>
  <si>
    <t>ZKO-Haus im Tiefenbrunnen</t>
  </si>
  <si>
    <t>c/o Zürcher Kammerorchester</t>
  </si>
  <si>
    <t>Seefeldstrasse 305</t>
  </si>
  <si>
    <t>Zoo Stiftung Zürich</t>
  </si>
  <si>
    <t>ZUKUNFT Förderstiftung für Kinder und Jugendliche der Stiftung Schloss Regensberg</t>
  </si>
  <si>
    <t>Zürcher Filmstiftung</t>
  </si>
  <si>
    <t>c/o Frau Susa Katz</t>
  </si>
  <si>
    <t>Heinrichstrasse 147</t>
  </si>
  <si>
    <t>Zürcher Gemeinschaftszentren</t>
  </si>
  <si>
    <t>Heinz Graf</t>
  </si>
  <si>
    <t>Schaffhauserstrasse 432</t>
  </si>
  <si>
    <t>Zürcher Herz-Kreislauf Stiftung</t>
  </si>
  <si>
    <t>c/o Praxis PD Dr. med. G. Sütsch</t>
  </si>
  <si>
    <t>Toblerstrasse 51</t>
  </si>
  <si>
    <t>Zürcher Radio-Stiftung</t>
  </si>
  <si>
    <t>c/o Frau Dr. Ruth Halter</t>
  </si>
  <si>
    <t>Büelenweg 23</t>
  </si>
  <si>
    <t>Zürcher Rheumastiftung</t>
  </si>
  <si>
    <t>c/o Rheumaliga Zürich</t>
  </si>
  <si>
    <t>Badenerstrasse 585</t>
  </si>
  <si>
    <t>Zürcher Sängerknaben</t>
  </si>
  <si>
    <t>c/o Verein Zürcher Sängerknaben</t>
  </si>
  <si>
    <t>Uetlibergstrasse 54</t>
  </si>
  <si>
    <t>Zürcher Stiftung für das Hören</t>
  </si>
  <si>
    <t>c/o Dr. Christian A. Maranta</t>
  </si>
  <si>
    <t>ORL Praxen</t>
  </si>
  <si>
    <t>Seestrasse 29</t>
  </si>
  <si>
    <t>Zürcher Stiftung für psychisch Kranke</t>
  </si>
  <si>
    <t>Schlösslistrasse 8</t>
  </si>
  <si>
    <t>Zürcher Stiftung für Textil-Forschung</t>
  </si>
  <si>
    <t>Zürcherische Pestalozzistiftung</t>
  </si>
  <si>
    <t>c/o Dres Bär &amp; Karrer Rechtsanwälte</t>
  </si>
  <si>
    <t>Daniel Leu</t>
  </si>
  <si>
    <t>Zürcherische Winkelriedstiftung</t>
  </si>
  <si>
    <t>c/o Sanjay Singh</t>
  </si>
  <si>
    <t>Fangenstrasse 14b</t>
  </si>
  <si>
    <t>8713</t>
  </si>
  <si>
    <t>Uerikon</t>
  </si>
  <si>
    <t>Züsy + Daniel Guggenheim Stiftung</t>
  </si>
  <si>
    <t>c/o Frau Emmy Nordmann-Guggenheim</t>
  </si>
  <si>
    <t>Engimattstrasse 20</t>
  </si>
  <si>
    <t>account:Bb+rhyzQCUtT77FFOHkCTPXvMUYF6sVl7YkGwzqit/N82Lb1Pnl4xKTwZenpMgkZ2N0N8WXar9WzEZ28QfjnMg==:accountid=%28Nicht%20%c3%a4ndern%29%20Firma&amp;checksumLogicalName=%28Nicht%20%c3%a4ndern%29%20Zeilenpr%c3%bcfsumme&amp;modifiedon=%28Nicht%20%c3%a4ndern%29%20Ge%c3%a4ndert%20am&amp;bvs_segment_id=Segment&amp;name=Firmenname&amp;address1_line1=Adresse%201%3a%20Stra%c3%9fe%201&amp;address1_line2=Adresse%201%3a%20Stra%c3%9fe%202&amp;address1_line3=Adresse%201%3a%20Stra%c3%9fe%203&amp;bvs_address_line4=Address%20Line%204&amp;address1_postalcode=Adresse%201%3a%20Postleitzahl&amp;address1_city=Adresse%201%3a%20Ort</t>
  </si>
  <si>
    <t>Adresse 1</t>
  </si>
  <si>
    <t>Adresse 2</t>
  </si>
  <si>
    <t>Adresse 3</t>
  </si>
  <si>
    <t>Adresse 4</t>
  </si>
  <si>
    <t>Postleitzahl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</si>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</sst>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758" totalsRowShown="0">
  <autoFilter ref="A1:G758"/>
  <tableColumns count="7">
    <tableColumn id="5" name="Firmenname"/>
    <tableColumn id="6" name="Adresse 1"/>
    <tableColumn id="7" name="Adresse 2"/>
    <tableColumn id="8" name="Adresse 3"/>
    <tableColumn id="9" name="Adresse 4"/>
    <tableColumn id="10" name="Postleitzahl"/>
    <tableColumn id="11" name="O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G758"/>
  <sheetViews>
    <sheetView tabSelected="1" workbookViewId="0">
      <pane ySplit="1" topLeftCell="A2" activePane="bottomLeft" state="frozen"/>
      <selection pane="bottomLeft"/>
    </sheetView>
  </sheetViews>
  <sheetFormatPr baseColWidth="10" defaultRowHeight="15"/>
  <cols>
    <col min="1" max="1" width="28" style="1" customWidth="1"/>
    <col min="2" max="2" width="28" style="2" customWidth="1"/>
    <col min="3" max="3" width="28" style="3" customWidth="1"/>
    <col min="4" max="4" width="28" style="4" customWidth="1"/>
    <col min="5" max="5" width="28" style="5" customWidth="1"/>
    <col min="6" max="6" width="28" style="6" customWidth="1"/>
    <col min="7" max="7" width="28" style="7" customWidth="1"/>
  </cols>
  <sheetData>
    <row r="1" spans="1:7">
      <c r="A1" t="s">
        <v>0</v>
      </c>
      <c r="B1" t="s">
        <v>2383</v>
      </c>
      <c r="C1" t="s">
        <v>2384</v>
      </c>
      <c r="D1" t="s">
        <v>2385</v>
      </c>
      <c r="E1" t="s">
        <v>2386</v>
      </c>
      <c r="F1" t="s">
        <v>2387</v>
      </c>
      <c r="G1" t="s">
        <v>2388</v>
      </c>
    </row>
    <row r="2" spans="1:7">
      <c r="A2" s="1" t="s">
        <v>1</v>
      </c>
      <c r="B2" s="2" t="s">
        <v>2</v>
      </c>
      <c r="F2" s="6" t="s">
        <v>3</v>
      </c>
      <c r="G2" s="7" t="s">
        <v>4</v>
      </c>
    </row>
    <row r="3" spans="1:7">
      <c r="A3" s="1" t="s">
        <v>5</v>
      </c>
      <c r="B3" s="2" t="s">
        <v>6</v>
      </c>
      <c r="C3" s="3" t="s">
        <v>7</v>
      </c>
      <c r="D3" s="4" t="s">
        <v>8</v>
      </c>
      <c r="F3" s="6" t="s">
        <v>9</v>
      </c>
      <c r="G3" s="7" t="s">
        <v>4</v>
      </c>
    </row>
    <row r="4" spans="1:7">
      <c r="A4" s="1" t="s">
        <v>10</v>
      </c>
      <c r="B4" s="2" t="s">
        <v>11</v>
      </c>
      <c r="F4" s="6" t="s">
        <v>12</v>
      </c>
      <c r="G4" s="7" t="s">
        <v>4</v>
      </c>
    </row>
    <row r="5" spans="1:7">
      <c r="A5" s="1" t="s">
        <v>13</v>
      </c>
      <c r="B5" s="2" t="s">
        <v>14</v>
      </c>
      <c r="C5" s="3" t="s">
        <v>15</v>
      </c>
      <c r="D5" s="4" t="s">
        <v>16</v>
      </c>
      <c r="F5" s="6" t="s">
        <v>17</v>
      </c>
      <c r="G5" s="7" t="s">
        <v>18</v>
      </c>
    </row>
    <row r="6" spans="1:7">
      <c r="A6" s="1" t="s">
        <v>19</v>
      </c>
      <c r="B6" s="2" t="s">
        <v>20</v>
      </c>
      <c r="F6" s="6" t="s">
        <v>21</v>
      </c>
      <c r="G6" s="7" t="s">
        <v>4</v>
      </c>
    </row>
    <row r="7" spans="1:7">
      <c r="A7" s="1" t="s">
        <v>22</v>
      </c>
      <c r="B7" s="2" t="s">
        <v>23</v>
      </c>
      <c r="F7" s="6" t="s">
        <v>24</v>
      </c>
      <c r="G7" s="7" t="s">
        <v>25</v>
      </c>
    </row>
    <row r="8" spans="1:7">
      <c r="A8" s="1" t="s">
        <v>26</v>
      </c>
      <c r="B8" s="2" t="s">
        <v>27</v>
      </c>
      <c r="C8" s="3" t="s">
        <v>28</v>
      </c>
      <c r="D8" s="4" t="s">
        <v>29</v>
      </c>
      <c r="F8" s="6" t="s">
        <v>30</v>
      </c>
      <c r="G8" s="7" t="s">
        <v>4</v>
      </c>
    </row>
    <row r="9" spans="1:7">
      <c r="A9" s="1" t="s">
        <v>31</v>
      </c>
      <c r="B9" s="2" t="s">
        <v>32</v>
      </c>
      <c r="C9" s="3" t="s">
        <v>33</v>
      </c>
      <c r="D9" s="4" t="s">
        <v>34</v>
      </c>
      <c r="F9" s="6" t="s">
        <v>9</v>
      </c>
      <c r="G9" s="7" t="s">
        <v>4</v>
      </c>
    </row>
    <row r="10" spans="1:7">
      <c r="A10" s="1" t="s">
        <v>35</v>
      </c>
      <c r="B10" s="2" t="s">
        <v>36</v>
      </c>
      <c r="C10" s="3" t="s">
        <v>37</v>
      </c>
      <c r="F10" s="6" t="s">
        <v>9</v>
      </c>
      <c r="G10" s="7" t="s">
        <v>4</v>
      </c>
    </row>
    <row r="11" spans="1:7">
      <c r="A11" s="1" t="s">
        <v>38</v>
      </c>
      <c r="B11" s="2" t="s">
        <v>32</v>
      </c>
      <c r="C11" s="3" t="s">
        <v>39</v>
      </c>
      <c r="D11" s="4" t="s">
        <v>40</v>
      </c>
      <c r="F11" s="6" t="s">
        <v>41</v>
      </c>
      <c r="G11" s="7" t="s">
        <v>4</v>
      </c>
    </row>
    <row r="12" spans="1:7">
      <c r="A12" s="1" t="s">
        <v>42</v>
      </c>
      <c r="B12" s="2" t="s">
        <v>43</v>
      </c>
      <c r="C12" s="3" t="s">
        <v>44</v>
      </c>
      <c r="F12" s="6" t="s">
        <v>45</v>
      </c>
      <c r="G12" s="7" t="s">
        <v>4</v>
      </c>
    </row>
    <row r="13" spans="1:7">
      <c r="A13" s="1" t="s">
        <v>46</v>
      </c>
      <c r="B13" s="2" t="s">
        <v>47</v>
      </c>
      <c r="C13" s="3" t="s">
        <v>48</v>
      </c>
      <c r="D13" s="4" t="s">
        <v>49</v>
      </c>
      <c r="F13" s="6" t="s">
        <v>50</v>
      </c>
      <c r="G13" s="7" t="s">
        <v>4</v>
      </c>
    </row>
    <row r="14" spans="1:7">
      <c r="A14" s="1" t="s">
        <v>51</v>
      </c>
      <c r="B14" s="2" t="s">
        <v>52</v>
      </c>
      <c r="C14" s="3" t="s">
        <v>53</v>
      </c>
      <c r="D14" s="4" t="s">
        <v>54</v>
      </c>
      <c r="F14" s="6" t="s">
        <v>55</v>
      </c>
      <c r="G14" s="7" t="s">
        <v>4</v>
      </c>
    </row>
    <row r="15" spans="1:7">
      <c r="A15" s="1" t="s">
        <v>56</v>
      </c>
      <c r="B15" s="2" t="s">
        <v>57</v>
      </c>
      <c r="F15" s="6" t="s">
        <v>30</v>
      </c>
      <c r="G15" s="7" t="s">
        <v>4</v>
      </c>
    </row>
    <row r="16" spans="1:7">
      <c r="A16" s="1" t="s">
        <v>58</v>
      </c>
      <c r="B16" s="2" t="s">
        <v>59</v>
      </c>
      <c r="F16" s="6" t="s">
        <v>60</v>
      </c>
      <c r="G16" s="7" t="s">
        <v>61</v>
      </c>
    </row>
    <row r="17" spans="1:7">
      <c r="A17" s="1" t="s">
        <v>62</v>
      </c>
      <c r="B17" s="2" t="s">
        <v>63</v>
      </c>
      <c r="C17" s="3" t="s">
        <v>64</v>
      </c>
      <c r="D17" s="4" t="s">
        <v>65</v>
      </c>
      <c r="F17" s="6" t="s">
        <v>9</v>
      </c>
      <c r="G17" s="7" t="s">
        <v>4</v>
      </c>
    </row>
    <row r="18" spans="1:7">
      <c r="A18" s="1" t="s">
        <v>66</v>
      </c>
      <c r="B18" s="2" t="s">
        <v>67</v>
      </c>
      <c r="F18" s="6" t="s">
        <v>21</v>
      </c>
      <c r="G18" s="7" t="s">
        <v>4</v>
      </c>
    </row>
    <row r="19" spans="1:7">
      <c r="A19" s="1" t="s">
        <v>68</v>
      </c>
      <c r="B19" s="2" t="s">
        <v>69</v>
      </c>
      <c r="C19" s="3" t="s">
        <v>70</v>
      </c>
      <c r="D19" s="4" t="s">
        <v>71</v>
      </c>
      <c r="F19" s="6" t="s">
        <v>72</v>
      </c>
      <c r="G19" s="7" t="s">
        <v>73</v>
      </c>
    </row>
    <row r="20" spans="1:7">
      <c r="A20" s="1" t="s">
        <v>74</v>
      </c>
      <c r="B20" s="2" t="s">
        <v>75</v>
      </c>
      <c r="C20" s="3" t="s">
        <v>76</v>
      </c>
      <c r="F20" s="6" t="s">
        <v>77</v>
      </c>
      <c r="G20" s="7" t="s">
        <v>78</v>
      </c>
    </row>
    <row r="21" spans="1:7">
      <c r="A21" s="1" t="s">
        <v>79</v>
      </c>
      <c r="B21" s="2" t="s">
        <v>80</v>
      </c>
      <c r="F21" s="6" t="s">
        <v>81</v>
      </c>
      <c r="G21" s="7" t="s">
        <v>82</v>
      </c>
    </row>
    <row r="22" spans="1:7">
      <c r="A22" s="1" t="s">
        <v>83</v>
      </c>
      <c r="B22" s="2" t="s">
        <v>84</v>
      </c>
      <c r="C22" s="3" t="s">
        <v>85</v>
      </c>
      <c r="F22" s="6" t="s">
        <v>86</v>
      </c>
      <c r="G22" s="7" t="s">
        <v>87</v>
      </c>
    </row>
    <row r="23" spans="1:7">
      <c r="A23" s="1" t="s">
        <v>88</v>
      </c>
      <c r="B23" s="2" t="s">
        <v>89</v>
      </c>
      <c r="C23" s="3" t="s">
        <v>90</v>
      </c>
      <c r="D23" s="4" t="s">
        <v>91</v>
      </c>
      <c r="F23" s="6" t="s">
        <v>50</v>
      </c>
      <c r="G23" s="7" t="s">
        <v>4</v>
      </c>
    </row>
    <row r="24" spans="1:7">
      <c r="A24" s="1" t="s">
        <v>92</v>
      </c>
      <c r="B24" s="2" t="s">
        <v>93</v>
      </c>
      <c r="C24" s="3" t="s">
        <v>94</v>
      </c>
      <c r="D24" s="4" t="s">
        <v>95</v>
      </c>
      <c r="F24" s="6" t="s">
        <v>30</v>
      </c>
      <c r="G24" s="7" t="s">
        <v>4</v>
      </c>
    </row>
    <row r="25" spans="1:7">
      <c r="A25" s="1" t="s">
        <v>96</v>
      </c>
      <c r="B25" s="2" t="s">
        <v>97</v>
      </c>
      <c r="C25" s="3" t="s">
        <v>98</v>
      </c>
      <c r="F25" s="6" t="s">
        <v>55</v>
      </c>
      <c r="G25" s="7" t="s">
        <v>4</v>
      </c>
    </row>
    <row r="26" spans="1:7">
      <c r="A26" s="1" t="s">
        <v>99</v>
      </c>
      <c r="C26" s="3" t="s">
        <v>100</v>
      </c>
      <c r="F26" s="6" t="s">
        <v>101</v>
      </c>
      <c r="G26" s="7" t="s">
        <v>4</v>
      </c>
    </row>
    <row r="27" spans="1:7">
      <c r="A27" s="1" t="s">
        <v>102</v>
      </c>
      <c r="B27" s="2" t="s">
        <v>103</v>
      </c>
      <c r="C27" s="3" t="s">
        <v>104</v>
      </c>
      <c r="F27" s="6" t="s">
        <v>105</v>
      </c>
      <c r="G27" s="7" t="s">
        <v>4</v>
      </c>
    </row>
    <row r="28" spans="1:7">
      <c r="A28" s="1" t="s">
        <v>106</v>
      </c>
      <c r="B28" s="2" t="s">
        <v>107</v>
      </c>
      <c r="C28" s="3" t="s">
        <v>108</v>
      </c>
      <c r="F28" s="6" t="s">
        <v>21</v>
      </c>
      <c r="G28" s="7" t="s">
        <v>4</v>
      </c>
    </row>
    <row r="29" spans="1:7">
      <c r="A29" s="1" t="s">
        <v>109</v>
      </c>
      <c r="B29" s="2" t="s">
        <v>110</v>
      </c>
      <c r="C29" s="3" t="s">
        <v>111</v>
      </c>
      <c r="D29" s="4" t="s">
        <v>112</v>
      </c>
      <c r="F29" s="6" t="s">
        <v>9</v>
      </c>
      <c r="G29" s="7" t="s">
        <v>4</v>
      </c>
    </row>
    <row r="30" spans="1:7">
      <c r="A30" s="1" t="s">
        <v>113</v>
      </c>
      <c r="B30" s="2" t="s">
        <v>114</v>
      </c>
      <c r="C30" s="3" t="s">
        <v>115</v>
      </c>
      <c r="F30" s="6" t="s">
        <v>116</v>
      </c>
      <c r="G30" s="7" t="s">
        <v>117</v>
      </c>
    </row>
    <row r="31" spans="1:7">
      <c r="A31" s="1" t="s">
        <v>118</v>
      </c>
      <c r="B31" s="2" t="s">
        <v>119</v>
      </c>
      <c r="C31" s="3" t="s">
        <v>120</v>
      </c>
      <c r="F31" s="6" t="s">
        <v>30</v>
      </c>
      <c r="G31" s="7" t="s">
        <v>4</v>
      </c>
    </row>
    <row r="32" spans="1:7">
      <c r="A32" s="1" t="s">
        <v>121</v>
      </c>
      <c r="B32" s="2" t="s">
        <v>122</v>
      </c>
      <c r="C32" s="3" t="s">
        <v>18</v>
      </c>
      <c r="D32" s="4" t="s">
        <v>123</v>
      </c>
      <c r="F32" s="6" t="s">
        <v>124</v>
      </c>
      <c r="G32" s="7" t="s">
        <v>18</v>
      </c>
    </row>
    <row r="33" spans="1:7">
      <c r="A33" s="1" t="s">
        <v>125</v>
      </c>
      <c r="B33" s="2" t="s">
        <v>126</v>
      </c>
      <c r="C33" s="3" t="s">
        <v>127</v>
      </c>
      <c r="D33" s="4" t="s">
        <v>128</v>
      </c>
      <c r="F33" s="6" t="s">
        <v>129</v>
      </c>
      <c r="G33" s="7" t="s">
        <v>130</v>
      </c>
    </row>
    <row r="34" spans="1:7">
      <c r="A34" s="1" t="s">
        <v>131</v>
      </c>
      <c r="B34" s="2" t="s">
        <v>132</v>
      </c>
      <c r="C34" s="3" t="s">
        <v>133</v>
      </c>
      <c r="F34" s="6" t="s">
        <v>134</v>
      </c>
      <c r="G34" s="7" t="s">
        <v>135</v>
      </c>
    </row>
    <row r="35" spans="1:7">
      <c r="A35" s="1" t="s">
        <v>136</v>
      </c>
      <c r="B35" s="2" t="s">
        <v>137</v>
      </c>
      <c r="F35" s="6" t="s">
        <v>77</v>
      </c>
      <c r="G35" s="7" t="s">
        <v>78</v>
      </c>
    </row>
    <row r="36" spans="1:7">
      <c r="A36" s="1" t="s">
        <v>138</v>
      </c>
      <c r="B36" s="2" t="s">
        <v>139</v>
      </c>
      <c r="C36" s="3" t="s">
        <v>140</v>
      </c>
      <c r="F36" s="6" t="s">
        <v>129</v>
      </c>
      <c r="G36" s="7" t="s">
        <v>130</v>
      </c>
    </row>
    <row r="37" spans="1:7">
      <c r="A37" s="1" t="s">
        <v>141</v>
      </c>
      <c r="B37" s="2" t="s">
        <v>142</v>
      </c>
      <c r="C37" s="3" t="s">
        <v>143</v>
      </c>
      <c r="D37" s="4" t="s">
        <v>144</v>
      </c>
      <c r="F37" s="6" t="s">
        <v>30</v>
      </c>
      <c r="G37" s="7" t="s">
        <v>4</v>
      </c>
    </row>
    <row r="38" spans="1:7">
      <c r="A38" s="1" t="s">
        <v>145</v>
      </c>
      <c r="B38" s="2" t="s">
        <v>146</v>
      </c>
      <c r="C38" s="3" t="s">
        <v>15</v>
      </c>
      <c r="D38" s="4" t="s">
        <v>147</v>
      </c>
      <c r="F38" s="6" t="s">
        <v>30</v>
      </c>
      <c r="G38" s="7" t="s">
        <v>4</v>
      </c>
    </row>
    <row r="39" spans="1:7">
      <c r="A39" s="1" t="s">
        <v>148</v>
      </c>
      <c r="B39" s="2" t="s">
        <v>149</v>
      </c>
      <c r="F39" s="6" t="s">
        <v>9</v>
      </c>
      <c r="G39" s="7" t="s">
        <v>4</v>
      </c>
    </row>
    <row r="40" spans="1:7">
      <c r="A40" s="1" t="s">
        <v>150</v>
      </c>
      <c r="B40" s="2" t="s">
        <v>151</v>
      </c>
      <c r="C40" s="3" t="s">
        <v>152</v>
      </c>
      <c r="F40" s="6" t="s">
        <v>55</v>
      </c>
      <c r="G40" s="7" t="s">
        <v>4</v>
      </c>
    </row>
    <row r="41" spans="1:7">
      <c r="A41" s="1" t="s">
        <v>153</v>
      </c>
      <c r="B41" s="2" t="s">
        <v>154</v>
      </c>
      <c r="C41" s="3" t="s">
        <v>155</v>
      </c>
      <c r="F41" s="6" t="s">
        <v>156</v>
      </c>
      <c r="G41" s="7" t="s">
        <v>157</v>
      </c>
    </row>
    <row r="42" spans="1:7">
      <c r="A42" s="1" t="s">
        <v>158</v>
      </c>
      <c r="B42" s="2" t="s">
        <v>32</v>
      </c>
      <c r="C42" s="3" t="s">
        <v>39</v>
      </c>
      <c r="D42" s="4" t="s">
        <v>40</v>
      </c>
      <c r="F42" s="6" t="s">
        <v>41</v>
      </c>
      <c r="G42" s="7" t="s">
        <v>159</v>
      </c>
    </row>
    <row r="43" spans="1:7">
      <c r="A43" s="1" t="s">
        <v>160</v>
      </c>
      <c r="B43" s="2" t="s">
        <v>161</v>
      </c>
      <c r="C43" s="3" t="s">
        <v>162</v>
      </c>
      <c r="D43" s="4" t="s">
        <v>65</v>
      </c>
      <c r="F43" s="6" t="s">
        <v>9</v>
      </c>
      <c r="G43" s="7" t="s">
        <v>4</v>
      </c>
    </row>
    <row r="44" spans="1:7">
      <c r="A44" s="1" t="s">
        <v>163</v>
      </c>
      <c r="B44" s="2" t="s">
        <v>164</v>
      </c>
      <c r="C44" s="3" t="s">
        <v>165</v>
      </c>
      <c r="D44" s="4" t="s">
        <v>2</v>
      </c>
      <c r="F44" s="6" t="s">
        <v>3</v>
      </c>
      <c r="G44" s="7" t="s">
        <v>4</v>
      </c>
    </row>
    <row r="45" spans="1:7">
      <c r="A45" s="1" t="s">
        <v>166</v>
      </c>
      <c r="B45" s="2" t="s">
        <v>32</v>
      </c>
      <c r="C45" s="3" t="s">
        <v>167</v>
      </c>
      <c r="D45" s="4" t="s">
        <v>40</v>
      </c>
      <c r="F45" s="6" t="s">
        <v>41</v>
      </c>
      <c r="G45" s="7" t="s">
        <v>4</v>
      </c>
    </row>
    <row r="46" spans="1:7">
      <c r="A46" s="1" t="s">
        <v>168</v>
      </c>
      <c r="B46" s="2" t="s">
        <v>169</v>
      </c>
      <c r="F46" s="6" t="s">
        <v>105</v>
      </c>
      <c r="G46" s="7" t="s">
        <v>4</v>
      </c>
    </row>
    <row r="47" spans="1:7">
      <c r="A47" s="1" t="s">
        <v>170</v>
      </c>
      <c r="B47" s="2" t="s">
        <v>171</v>
      </c>
      <c r="C47" s="3" t="s">
        <v>172</v>
      </c>
      <c r="D47" s="4" t="s">
        <v>173</v>
      </c>
      <c r="F47" s="6" t="s">
        <v>174</v>
      </c>
      <c r="G47" s="7" t="s">
        <v>4</v>
      </c>
    </row>
    <row r="48" spans="1:7">
      <c r="A48" s="1" t="s">
        <v>175</v>
      </c>
      <c r="B48" s="2" t="s">
        <v>176</v>
      </c>
      <c r="F48" s="6" t="s">
        <v>177</v>
      </c>
      <c r="G48" s="7" t="s">
        <v>4</v>
      </c>
    </row>
    <row r="49" spans="1:7">
      <c r="A49" s="1" t="s">
        <v>178</v>
      </c>
      <c r="B49" s="2" t="s">
        <v>179</v>
      </c>
      <c r="C49" s="3" t="s">
        <v>180</v>
      </c>
      <c r="F49" s="6" t="s">
        <v>181</v>
      </c>
      <c r="G49" s="7" t="s">
        <v>182</v>
      </c>
    </row>
    <row r="50" spans="1:7">
      <c r="A50" s="1" t="s">
        <v>183</v>
      </c>
      <c r="B50" s="2" t="s">
        <v>184</v>
      </c>
      <c r="C50" s="3" t="s">
        <v>185</v>
      </c>
      <c r="D50" s="4" t="s">
        <v>186</v>
      </c>
      <c r="F50" s="6" t="s">
        <v>9</v>
      </c>
      <c r="G50" s="7" t="s">
        <v>4</v>
      </c>
    </row>
    <row r="51" spans="1:7">
      <c r="A51" s="1" t="s">
        <v>187</v>
      </c>
      <c r="B51" s="2" t="s">
        <v>119</v>
      </c>
      <c r="C51" s="3" t="s">
        <v>188</v>
      </c>
      <c r="F51" s="6" t="s">
        <v>189</v>
      </c>
      <c r="G51" s="7" t="s">
        <v>4</v>
      </c>
    </row>
    <row r="52" spans="1:7">
      <c r="A52" s="1" t="s">
        <v>190</v>
      </c>
      <c r="B52" s="2" t="s">
        <v>191</v>
      </c>
      <c r="C52" s="3" t="s">
        <v>192</v>
      </c>
      <c r="F52" s="6" t="s">
        <v>193</v>
      </c>
      <c r="G52" s="7" t="s">
        <v>18</v>
      </c>
    </row>
    <row r="53" spans="1:7">
      <c r="A53" s="1" t="s">
        <v>194</v>
      </c>
      <c r="B53" s="2" t="s">
        <v>195</v>
      </c>
      <c r="C53" s="3" t="s">
        <v>196</v>
      </c>
      <c r="D53" s="4" t="s">
        <v>197</v>
      </c>
      <c r="F53" s="6" t="s">
        <v>198</v>
      </c>
      <c r="G53" s="7" t="s">
        <v>4</v>
      </c>
    </row>
    <row r="54" spans="1:7">
      <c r="A54" s="1" t="s">
        <v>199</v>
      </c>
      <c r="B54" s="2" t="s">
        <v>200</v>
      </c>
      <c r="F54" s="6" t="s">
        <v>17</v>
      </c>
      <c r="G54" s="7" t="s">
        <v>18</v>
      </c>
    </row>
    <row r="55" spans="1:7">
      <c r="A55" s="1" t="s">
        <v>201</v>
      </c>
      <c r="B55" s="2" t="s">
        <v>202</v>
      </c>
      <c r="F55" s="6" t="s">
        <v>203</v>
      </c>
      <c r="G55" s="7" t="s">
        <v>204</v>
      </c>
    </row>
    <row r="56" spans="1:7">
      <c r="A56" s="1" t="s">
        <v>205</v>
      </c>
      <c r="B56" s="2" t="s">
        <v>206</v>
      </c>
      <c r="C56" s="3" t="s">
        <v>207</v>
      </c>
      <c r="D56" s="4" t="s">
        <v>208</v>
      </c>
      <c r="F56" s="6" t="s">
        <v>203</v>
      </c>
      <c r="G56" s="7" t="s">
        <v>204</v>
      </c>
    </row>
    <row r="57" spans="1:7">
      <c r="A57" s="1" t="s">
        <v>209</v>
      </c>
      <c r="B57" s="2" t="s">
        <v>210</v>
      </c>
      <c r="F57" s="6" t="s">
        <v>211</v>
      </c>
      <c r="G57" s="7" t="s">
        <v>212</v>
      </c>
    </row>
    <row r="58" spans="1:7">
      <c r="A58" s="1" t="s">
        <v>213</v>
      </c>
      <c r="B58" s="2" t="s">
        <v>214</v>
      </c>
      <c r="C58" s="3" t="s">
        <v>215</v>
      </c>
      <c r="F58" s="6" t="s">
        <v>216</v>
      </c>
      <c r="G58" s="7" t="s">
        <v>18</v>
      </c>
    </row>
    <row r="59" spans="1:7">
      <c r="A59" s="1" t="s">
        <v>217</v>
      </c>
      <c r="B59" s="2" t="s">
        <v>218</v>
      </c>
      <c r="C59" s="3" t="s">
        <v>219</v>
      </c>
      <c r="D59" s="4" t="s">
        <v>220</v>
      </c>
      <c r="F59" s="6" t="s">
        <v>203</v>
      </c>
      <c r="G59" s="7" t="s">
        <v>204</v>
      </c>
    </row>
    <row r="60" spans="1:7">
      <c r="A60" s="1" t="s">
        <v>221</v>
      </c>
      <c r="B60" s="2" t="s">
        <v>222</v>
      </c>
      <c r="C60" s="3" t="s">
        <v>223</v>
      </c>
      <c r="F60" s="6" t="s">
        <v>224</v>
      </c>
      <c r="G60" s="7" t="s">
        <v>225</v>
      </c>
    </row>
    <row r="61" spans="1:7">
      <c r="A61" s="1" t="s">
        <v>226</v>
      </c>
      <c r="B61" s="2" t="s">
        <v>227</v>
      </c>
      <c r="F61" s="6" t="s">
        <v>101</v>
      </c>
      <c r="G61" s="7" t="s">
        <v>4</v>
      </c>
    </row>
    <row r="62" spans="1:7">
      <c r="A62" s="1" t="s">
        <v>228</v>
      </c>
      <c r="B62" s="2" t="s">
        <v>229</v>
      </c>
      <c r="C62" s="3" t="s">
        <v>230</v>
      </c>
      <c r="D62" s="4" t="s">
        <v>65</v>
      </c>
      <c r="F62" s="6" t="s">
        <v>9</v>
      </c>
      <c r="G62" s="7" t="s">
        <v>4</v>
      </c>
    </row>
    <row r="63" spans="1:7">
      <c r="A63" s="1" t="s">
        <v>231</v>
      </c>
      <c r="B63" s="2" t="s">
        <v>232</v>
      </c>
      <c r="C63" s="3" t="s">
        <v>233</v>
      </c>
      <c r="D63" s="4" t="s">
        <v>234</v>
      </c>
      <c r="F63" s="6" t="s">
        <v>235</v>
      </c>
      <c r="G63" s="7" t="s">
        <v>236</v>
      </c>
    </row>
    <row r="64" spans="1:7">
      <c r="A64" s="1" t="s">
        <v>237</v>
      </c>
      <c r="B64" s="2" t="s">
        <v>238</v>
      </c>
      <c r="C64" s="3" t="s">
        <v>239</v>
      </c>
      <c r="D64" s="4" t="s">
        <v>240</v>
      </c>
      <c r="F64" s="6" t="s">
        <v>241</v>
      </c>
      <c r="G64" s="7" t="s">
        <v>242</v>
      </c>
    </row>
    <row r="65" spans="1:7">
      <c r="A65" s="1" t="s">
        <v>243</v>
      </c>
      <c r="B65" s="2" t="s">
        <v>244</v>
      </c>
      <c r="C65" s="3" t="s">
        <v>245</v>
      </c>
      <c r="F65" s="6" t="s">
        <v>105</v>
      </c>
      <c r="G65" s="7" t="s">
        <v>4</v>
      </c>
    </row>
    <row r="66" spans="1:7">
      <c r="A66" s="1" t="s">
        <v>246</v>
      </c>
      <c r="B66" s="2" t="s">
        <v>247</v>
      </c>
      <c r="C66" s="3" t="s">
        <v>248</v>
      </c>
      <c r="D66" s="4" t="s">
        <v>249</v>
      </c>
      <c r="F66" s="6" t="s">
        <v>101</v>
      </c>
      <c r="G66" s="7" t="s">
        <v>4</v>
      </c>
    </row>
    <row r="67" spans="1:7">
      <c r="A67" s="1" t="s">
        <v>250</v>
      </c>
      <c r="B67" s="2" t="s">
        <v>32</v>
      </c>
      <c r="C67" s="3" t="s">
        <v>33</v>
      </c>
      <c r="D67" s="4" t="s">
        <v>40</v>
      </c>
      <c r="F67" s="6" t="s">
        <v>41</v>
      </c>
      <c r="G67" s="7" t="s">
        <v>159</v>
      </c>
    </row>
    <row r="68" spans="1:7">
      <c r="A68" s="1" t="s">
        <v>251</v>
      </c>
      <c r="B68" s="2" t="s">
        <v>252</v>
      </c>
      <c r="C68" s="3" t="s">
        <v>253</v>
      </c>
      <c r="F68" s="6" t="s">
        <v>254</v>
      </c>
      <c r="G68" s="7" t="s">
        <v>255</v>
      </c>
    </row>
    <row r="69" spans="1:7">
      <c r="A69" s="1" t="s">
        <v>256</v>
      </c>
      <c r="B69" s="2" t="s">
        <v>257</v>
      </c>
      <c r="C69" s="3" t="s">
        <v>40</v>
      </c>
      <c r="F69" s="6" t="s">
        <v>189</v>
      </c>
      <c r="G69" s="7" t="s">
        <v>4</v>
      </c>
    </row>
    <row r="70" spans="1:7">
      <c r="A70" s="1" t="s">
        <v>258</v>
      </c>
      <c r="B70" s="2" t="s">
        <v>259</v>
      </c>
      <c r="C70" s="3" t="s">
        <v>260</v>
      </c>
      <c r="F70" s="6" t="s">
        <v>30</v>
      </c>
      <c r="G70" s="7" t="s">
        <v>4</v>
      </c>
    </row>
    <row r="71" spans="1:7">
      <c r="A71" s="1" t="s">
        <v>261</v>
      </c>
      <c r="B71" s="2" t="s">
        <v>262</v>
      </c>
      <c r="F71" s="6" t="s">
        <v>263</v>
      </c>
      <c r="G71" s="7" t="s">
        <v>4</v>
      </c>
    </row>
    <row r="72" spans="1:7">
      <c r="A72" s="1" t="s">
        <v>264</v>
      </c>
      <c r="B72" s="2" t="s">
        <v>265</v>
      </c>
      <c r="C72" s="3" t="s">
        <v>266</v>
      </c>
      <c r="F72" s="6" t="s">
        <v>17</v>
      </c>
      <c r="G72" s="7" t="s">
        <v>18</v>
      </c>
    </row>
    <row r="73" spans="1:7">
      <c r="A73" s="1" t="s">
        <v>267</v>
      </c>
      <c r="B73" s="2" t="s">
        <v>268</v>
      </c>
      <c r="C73" s="3" t="s">
        <v>269</v>
      </c>
      <c r="F73" s="6" t="s">
        <v>270</v>
      </c>
      <c r="G73" s="7" t="s">
        <v>4</v>
      </c>
    </row>
    <row r="74" spans="1:7">
      <c r="A74" s="1" t="s">
        <v>271</v>
      </c>
      <c r="B74" s="2" t="s">
        <v>272</v>
      </c>
      <c r="C74" s="3" t="s">
        <v>273</v>
      </c>
      <c r="D74" s="4" t="s">
        <v>274</v>
      </c>
      <c r="F74" s="6" t="s">
        <v>275</v>
      </c>
      <c r="G74" s="7" t="s">
        <v>276</v>
      </c>
    </row>
    <row r="75" spans="1:7">
      <c r="A75" s="1" t="s">
        <v>277</v>
      </c>
      <c r="B75" s="2" t="s">
        <v>278</v>
      </c>
      <c r="F75" s="6" t="s">
        <v>279</v>
      </c>
      <c r="G75" s="7" t="s">
        <v>4</v>
      </c>
    </row>
    <row r="76" spans="1:7">
      <c r="A76" s="1" t="s">
        <v>280</v>
      </c>
      <c r="B76" s="2" t="s">
        <v>281</v>
      </c>
      <c r="C76" s="3" t="s">
        <v>282</v>
      </c>
      <c r="D76" s="4" t="s">
        <v>283</v>
      </c>
      <c r="F76" s="6" t="s">
        <v>101</v>
      </c>
      <c r="G76" s="7" t="s">
        <v>4</v>
      </c>
    </row>
    <row r="77" spans="1:7">
      <c r="A77" s="1" t="s">
        <v>284</v>
      </c>
      <c r="B77" s="2" t="s">
        <v>285</v>
      </c>
      <c r="C77" s="3" t="s">
        <v>286</v>
      </c>
      <c r="F77" s="6" t="s">
        <v>9</v>
      </c>
      <c r="G77" s="7" t="s">
        <v>4</v>
      </c>
    </row>
    <row r="78" spans="1:7">
      <c r="A78" s="1" t="s">
        <v>287</v>
      </c>
      <c r="B78" s="2" t="s">
        <v>288</v>
      </c>
      <c r="C78" s="3" t="s">
        <v>289</v>
      </c>
      <c r="F78" s="6" t="s">
        <v>77</v>
      </c>
      <c r="G78" s="7" t="s">
        <v>78</v>
      </c>
    </row>
    <row r="79" spans="1:7">
      <c r="A79" s="1" t="s">
        <v>290</v>
      </c>
      <c r="B79" s="2" t="s">
        <v>291</v>
      </c>
      <c r="C79" s="3" t="s">
        <v>292</v>
      </c>
      <c r="F79" s="6" t="s">
        <v>293</v>
      </c>
      <c r="G79" s="7" t="s">
        <v>4</v>
      </c>
    </row>
    <row r="80" spans="1:7">
      <c r="A80" s="1" t="s">
        <v>294</v>
      </c>
      <c r="B80" s="2" t="s">
        <v>295</v>
      </c>
      <c r="C80" s="3" t="s">
        <v>40</v>
      </c>
      <c r="F80" s="6" t="s">
        <v>55</v>
      </c>
      <c r="G80" s="7" t="s">
        <v>4</v>
      </c>
    </row>
    <row r="81" spans="1:7">
      <c r="A81" s="1" t="s">
        <v>296</v>
      </c>
      <c r="B81" s="2" t="s">
        <v>297</v>
      </c>
      <c r="C81" s="3" t="s">
        <v>298</v>
      </c>
      <c r="D81" s="4" t="s">
        <v>299</v>
      </c>
      <c r="F81" s="6" t="s">
        <v>50</v>
      </c>
      <c r="G81" s="7" t="s">
        <v>4</v>
      </c>
    </row>
    <row r="82" spans="1:7">
      <c r="A82" s="1" t="s">
        <v>300</v>
      </c>
      <c r="B82" s="2" t="s">
        <v>301</v>
      </c>
      <c r="C82" s="3" t="s">
        <v>302</v>
      </c>
      <c r="D82" s="4" t="s">
        <v>303</v>
      </c>
      <c r="F82" s="6" t="s">
        <v>304</v>
      </c>
      <c r="G82" s="7" t="s">
        <v>4</v>
      </c>
    </row>
    <row r="83" spans="1:7">
      <c r="A83" s="1" t="s">
        <v>305</v>
      </c>
      <c r="B83" s="2" t="s">
        <v>306</v>
      </c>
      <c r="C83" s="3" t="s">
        <v>307</v>
      </c>
      <c r="D83" s="4" t="s">
        <v>308</v>
      </c>
      <c r="F83" s="6" t="s">
        <v>17</v>
      </c>
      <c r="G83" s="7" t="s">
        <v>18</v>
      </c>
    </row>
    <row r="84" spans="1:7">
      <c r="A84" s="1" t="s">
        <v>309</v>
      </c>
      <c r="B84" s="2" t="s">
        <v>310</v>
      </c>
      <c r="C84" s="3" t="s">
        <v>311</v>
      </c>
      <c r="D84" s="4" t="s">
        <v>312</v>
      </c>
      <c r="F84" s="6" t="s">
        <v>9</v>
      </c>
      <c r="G84" s="7" t="s">
        <v>4</v>
      </c>
    </row>
    <row r="85" spans="1:7">
      <c r="A85" s="1" t="s">
        <v>313</v>
      </c>
      <c r="B85" s="2" t="s">
        <v>314</v>
      </c>
      <c r="C85" s="3" t="s">
        <v>315</v>
      </c>
      <c r="F85" s="6" t="s">
        <v>105</v>
      </c>
      <c r="G85" s="7" t="s">
        <v>4</v>
      </c>
    </row>
    <row r="86" spans="1:7">
      <c r="A86" s="1" t="s">
        <v>316</v>
      </c>
      <c r="B86" s="2" t="s">
        <v>317</v>
      </c>
      <c r="C86" s="3" t="s">
        <v>318</v>
      </c>
      <c r="F86" s="6" t="s">
        <v>319</v>
      </c>
      <c r="G86" s="7" t="s">
        <v>320</v>
      </c>
    </row>
    <row r="87" spans="1:7">
      <c r="A87" s="1" t="s">
        <v>321</v>
      </c>
      <c r="B87" s="2" t="s">
        <v>322</v>
      </c>
      <c r="C87" s="3" t="s">
        <v>323</v>
      </c>
      <c r="D87" s="4" t="s">
        <v>324</v>
      </c>
      <c r="F87" s="6" t="s">
        <v>325</v>
      </c>
      <c r="G87" s="7" t="s">
        <v>326</v>
      </c>
    </row>
    <row r="88" spans="1:7">
      <c r="A88" s="1" t="s">
        <v>327</v>
      </c>
      <c r="B88" s="2" t="s">
        <v>328</v>
      </c>
      <c r="C88" s="3" t="s">
        <v>329</v>
      </c>
      <c r="F88" s="6" t="s">
        <v>9</v>
      </c>
      <c r="G88" s="7" t="s">
        <v>4</v>
      </c>
    </row>
    <row r="89" spans="1:7">
      <c r="A89" s="1" t="s">
        <v>330</v>
      </c>
      <c r="B89" s="2" t="s">
        <v>331</v>
      </c>
      <c r="F89" s="6" t="s">
        <v>30</v>
      </c>
      <c r="G89" s="7" t="s">
        <v>4</v>
      </c>
    </row>
    <row r="90" spans="1:7">
      <c r="A90" s="1" t="s">
        <v>332</v>
      </c>
      <c r="B90" s="2" t="s">
        <v>333</v>
      </c>
      <c r="C90" s="3" t="s">
        <v>311</v>
      </c>
      <c r="D90" s="4" t="s">
        <v>334</v>
      </c>
      <c r="F90" s="6" t="s">
        <v>9</v>
      </c>
      <c r="G90" s="7" t="s">
        <v>4</v>
      </c>
    </row>
    <row r="91" spans="1:7">
      <c r="A91" s="1" t="s">
        <v>335</v>
      </c>
      <c r="B91" s="2" t="s">
        <v>336</v>
      </c>
      <c r="C91" s="3" t="s">
        <v>337</v>
      </c>
      <c r="F91" s="6" t="s">
        <v>30</v>
      </c>
      <c r="G91" s="7" t="s">
        <v>4</v>
      </c>
    </row>
    <row r="92" spans="1:7">
      <c r="A92" s="1" t="s">
        <v>338</v>
      </c>
      <c r="B92" s="2" t="s">
        <v>339</v>
      </c>
      <c r="C92" s="3" t="s">
        <v>340</v>
      </c>
      <c r="F92" s="6" t="s">
        <v>341</v>
      </c>
      <c r="G92" s="7" t="s">
        <v>342</v>
      </c>
    </row>
    <row r="93" spans="1:7">
      <c r="A93" s="1" t="s">
        <v>343</v>
      </c>
      <c r="B93" s="2" t="s">
        <v>344</v>
      </c>
      <c r="F93" s="6" t="s">
        <v>55</v>
      </c>
      <c r="G93" s="7" t="s">
        <v>4</v>
      </c>
    </row>
    <row r="94" spans="1:7">
      <c r="A94" s="1" t="s">
        <v>345</v>
      </c>
      <c r="B94" s="2" t="s">
        <v>346</v>
      </c>
      <c r="C94" s="3" t="s">
        <v>347</v>
      </c>
      <c r="F94" s="6" t="s">
        <v>9</v>
      </c>
      <c r="G94" s="7" t="s">
        <v>4</v>
      </c>
    </row>
    <row r="95" spans="1:7">
      <c r="A95" s="1" t="s">
        <v>348</v>
      </c>
      <c r="B95" s="2" t="s">
        <v>349</v>
      </c>
      <c r="C95" s="3" t="s">
        <v>40</v>
      </c>
      <c r="F95" s="6" t="s">
        <v>41</v>
      </c>
      <c r="G95" s="7" t="s">
        <v>159</v>
      </c>
    </row>
    <row r="96" spans="1:7">
      <c r="A96" s="1" t="s">
        <v>350</v>
      </c>
      <c r="B96" s="2" t="s">
        <v>351</v>
      </c>
      <c r="C96" s="3" t="s">
        <v>352</v>
      </c>
      <c r="F96" s="6" t="s">
        <v>353</v>
      </c>
      <c r="G96" s="7" t="s">
        <v>354</v>
      </c>
    </row>
    <row r="97" spans="1:7">
      <c r="A97" s="1" t="s">
        <v>355</v>
      </c>
      <c r="B97" s="2" t="s">
        <v>356</v>
      </c>
      <c r="C97" s="3" t="s">
        <v>357</v>
      </c>
      <c r="F97" s="6" t="s">
        <v>203</v>
      </c>
      <c r="G97" s="7" t="s">
        <v>204</v>
      </c>
    </row>
    <row r="98" spans="1:7">
      <c r="A98" s="1" t="s">
        <v>358</v>
      </c>
      <c r="B98" s="2" t="s">
        <v>359</v>
      </c>
      <c r="C98" s="3" t="s">
        <v>360</v>
      </c>
      <c r="D98" s="4" t="s">
        <v>361</v>
      </c>
      <c r="E98" s="5" t="s">
        <v>40</v>
      </c>
      <c r="F98" s="6" t="s">
        <v>55</v>
      </c>
      <c r="G98" s="7" t="s">
        <v>4</v>
      </c>
    </row>
    <row r="99" spans="1:7">
      <c r="A99" s="1" t="s">
        <v>362</v>
      </c>
      <c r="B99" s="2" t="s">
        <v>363</v>
      </c>
      <c r="C99" s="3" t="s">
        <v>364</v>
      </c>
      <c r="F99" s="6" t="s">
        <v>275</v>
      </c>
      <c r="G99" s="7" t="s">
        <v>276</v>
      </c>
    </row>
    <row r="100" spans="1:7">
      <c r="A100" s="1" t="s">
        <v>365</v>
      </c>
      <c r="B100" s="2" t="s">
        <v>366</v>
      </c>
      <c r="C100" s="3" t="s">
        <v>367</v>
      </c>
      <c r="F100" s="6" t="s">
        <v>9</v>
      </c>
      <c r="G100" s="7" t="s">
        <v>4</v>
      </c>
    </row>
    <row r="101" spans="1:7">
      <c r="A101" s="1" t="s">
        <v>368</v>
      </c>
      <c r="B101" s="2" t="s">
        <v>369</v>
      </c>
      <c r="C101" s="3" t="s">
        <v>370</v>
      </c>
      <c r="F101" s="6" t="s">
        <v>105</v>
      </c>
      <c r="G101" s="7" t="s">
        <v>4</v>
      </c>
    </row>
    <row r="102" spans="1:7">
      <c r="A102" s="1" t="s">
        <v>371</v>
      </c>
      <c r="B102" s="2" t="s">
        <v>372</v>
      </c>
      <c r="C102" s="3" t="s">
        <v>373</v>
      </c>
      <c r="F102" s="6" t="s">
        <v>353</v>
      </c>
      <c r="G102" s="7" t="s">
        <v>354</v>
      </c>
    </row>
    <row r="103" spans="1:7">
      <c r="A103" s="1" t="s">
        <v>374</v>
      </c>
      <c r="B103" s="2" t="s">
        <v>375</v>
      </c>
      <c r="F103" s="6" t="s">
        <v>376</v>
      </c>
      <c r="G103" s="7" t="s">
        <v>377</v>
      </c>
    </row>
    <row r="104" spans="1:7">
      <c r="A104" s="1" t="s">
        <v>378</v>
      </c>
      <c r="B104" s="2" t="s">
        <v>379</v>
      </c>
      <c r="C104" s="3" t="s">
        <v>380</v>
      </c>
      <c r="F104" s="6" t="s">
        <v>381</v>
      </c>
      <c r="G104" s="7" t="s">
        <v>382</v>
      </c>
    </row>
    <row r="105" spans="1:7">
      <c r="A105" s="1" t="s">
        <v>383</v>
      </c>
      <c r="B105" s="2" t="s">
        <v>384</v>
      </c>
      <c r="C105" s="3" t="s">
        <v>385</v>
      </c>
      <c r="F105" s="6" t="s">
        <v>386</v>
      </c>
      <c r="G105" s="7" t="s">
        <v>387</v>
      </c>
    </row>
    <row r="106" spans="1:7">
      <c r="A106" s="1" t="s">
        <v>388</v>
      </c>
      <c r="B106" s="2" t="s">
        <v>389</v>
      </c>
      <c r="C106" s="3" t="s">
        <v>390</v>
      </c>
      <c r="D106" s="4" t="s">
        <v>299</v>
      </c>
      <c r="E106" s="5" t="s">
        <v>391</v>
      </c>
      <c r="F106" s="6" t="s">
        <v>50</v>
      </c>
      <c r="G106" s="7" t="s">
        <v>4</v>
      </c>
    </row>
    <row r="107" spans="1:7">
      <c r="A107" s="1" t="s">
        <v>392</v>
      </c>
      <c r="B107" s="2" t="s">
        <v>161</v>
      </c>
      <c r="C107" s="3" t="s">
        <v>393</v>
      </c>
      <c r="D107" s="4" t="s">
        <v>65</v>
      </c>
      <c r="F107" s="6" t="s">
        <v>9</v>
      </c>
      <c r="G107" s="7" t="s">
        <v>4</v>
      </c>
    </row>
    <row r="108" spans="1:7">
      <c r="A108" s="1" t="s">
        <v>394</v>
      </c>
      <c r="B108" s="2" t="s">
        <v>395</v>
      </c>
      <c r="C108" s="3" t="s">
        <v>396</v>
      </c>
      <c r="F108" s="6" t="s">
        <v>105</v>
      </c>
      <c r="G108" s="7" t="s">
        <v>4</v>
      </c>
    </row>
    <row r="109" spans="1:7">
      <c r="A109" s="1" t="s">
        <v>397</v>
      </c>
      <c r="B109" s="2" t="s">
        <v>398</v>
      </c>
      <c r="C109" s="3" t="s">
        <v>399</v>
      </c>
      <c r="F109" s="6" t="s">
        <v>400</v>
      </c>
      <c r="G109" s="7" t="s">
        <v>401</v>
      </c>
    </row>
    <row r="110" spans="1:7">
      <c r="A110" s="1" t="s">
        <v>402</v>
      </c>
      <c r="B110" s="2" t="s">
        <v>403</v>
      </c>
      <c r="C110" s="3" t="s">
        <v>404</v>
      </c>
      <c r="F110" s="6" t="s">
        <v>263</v>
      </c>
      <c r="G110" s="7" t="s">
        <v>4</v>
      </c>
    </row>
    <row r="111" spans="1:7">
      <c r="A111" s="1" t="s">
        <v>405</v>
      </c>
      <c r="B111" s="2" t="s">
        <v>406</v>
      </c>
      <c r="C111" s="3" t="s">
        <v>407</v>
      </c>
      <c r="F111" s="6" t="s">
        <v>174</v>
      </c>
      <c r="G111" s="7" t="s">
        <v>408</v>
      </c>
    </row>
    <row r="112" spans="1:7">
      <c r="A112" s="1" t="s">
        <v>409</v>
      </c>
      <c r="B112" s="2" t="s">
        <v>410</v>
      </c>
      <c r="F112" s="6" t="s">
        <v>9</v>
      </c>
      <c r="G112" s="7" t="s">
        <v>4</v>
      </c>
    </row>
    <row r="113" spans="1:7">
      <c r="A113" s="1" t="s">
        <v>411</v>
      </c>
      <c r="B113" s="2" t="s">
        <v>412</v>
      </c>
      <c r="C113" s="3" t="s">
        <v>413</v>
      </c>
      <c r="F113" s="6" t="s">
        <v>105</v>
      </c>
      <c r="G113" s="7" t="s">
        <v>4</v>
      </c>
    </row>
    <row r="114" spans="1:7">
      <c r="A114" s="1" t="s">
        <v>414</v>
      </c>
      <c r="B114" s="2" t="s">
        <v>415</v>
      </c>
      <c r="C114" s="3" t="s">
        <v>416</v>
      </c>
      <c r="F114" s="6" t="s">
        <v>60</v>
      </c>
      <c r="G114" s="7" t="s">
        <v>61</v>
      </c>
    </row>
    <row r="115" spans="1:7">
      <c r="A115" s="1" t="s">
        <v>417</v>
      </c>
      <c r="B115" s="2" t="s">
        <v>418</v>
      </c>
      <c r="C115" s="3" t="s">
        <v>419</v>
      </c>
      <c r="F115" s="6" t="s">
        <v>420</v>
      </c>
      <c r="G115" s="7" t="s">
        <v>421</v>
      </c>
    </row>
    <row r="116" spans="1:7">
      <c r="A116" s="1" t="s">
        <v>422</v>
      </c>
      <c r="B116" s="2" t="s">
        <v>119</v>
      </c>
      <c r="C116" s="3" t="s">
        <v>120</v>
      </c>
      <c r="F116" s="6" t="s">
        <v>30</v>
      </c>
      <c r="G116" s="7" t="s">
        <v>4</v>
      </c>
    </row>
    <row r="117" spans="1:7">
      <c r="A117" s="1" t="s">
        <v>423</v>
      </c>
      <c r="B117" s="2" t="s">
        <v>424</v>
      </c>
      <c r="C117" s="3" t="s">
        <v>425</v>
      </c>
      <c r="F117" s="6" t="s">
        <v>55</v>
      </c>
      <c r="G117" s="7" t="s">
        <v>4</v>
      </c>
    </row>
    <row r="118" spans="1:7">
      <c r="A118" s="1" t="s">
        <v>426</v>
      </c>
      <c r="B118" s="2" t="s">
        <v>427</v>
      </c>
      <c r="C118" s="3" t="s">
        <v>428</v>
      </c>
      <c r="F118" s="6" t="s">
        <v>429</v>
      </c>
      <c r="G118" s="7" t="s">
        <v>430</v>
      </c>
    </row>
    <row r="119" spans="1:7">
      <c r="A119" s="1" t="s">
        <v>431</v>
      </c>
      <c r="B119" s="2" t="s">
        <v>432</v>
      </c>
      <c r="C119" s="3" t="s">
        <v>433</v>
      </c>
      <c r="D119" s="4" t="s">
        <v>434</v>
      </c>
      <c r="F119" s="6" t="s">
        <v>435</v>
      </c>
      <c r="G119" s="7" t="s">
        <v>436</v>
      </c>
    </row>
    <row r="120" spans="1:7">
      <c r="A120" s="1" t="s">
        <v>437</v>
      </c>
      <c r="B120" s="2" t="s">
        <v>438</v>
      </c>
      <c r="C120" s="3" t="s">
        <v>439</v>
      </c>
      <c r="F120" s="6" t="s">
        <v>440</v>
      </c>
      <c r="G120" s="7" t="s">
        <v>441</v>
      </c>
    </row>
    <row r="121" spans="1:7">
      <c r="A121" s="1" t="s">
        <v>442</v>
      </c>
      <c r="B121" s="2" t="s">
        <v>443</v>
      </c>
      <c r="F121" s="6" t="s">
        <v>177</v>
      </c>
      <c r="G121" s="7" t="s">
        <v>4</v>
      </c>
    </row>
    <row r="122" spans="1:7">
      <c r="A122" s="1" t="s">
        <v>444</v>
      </c>
      <c r="B122" s="2" t="s">
        <v>445</v>
      </c>
      <c r="C122" s="3" t="s">
        <v>446</v>
      </c>
      <c r="F122" s="6" t="s">
        <v>55</v>
      </c>
      <c r="G122" s="7" t="s">
        <v>4</v>
      </c>
    </row>
    <row r="123" spans="1:7">
      <c r="A123" s="1" t="s">
        <v>447</v>
      </c>
      <c r="B123" s="2" t="s">
        <v>448</v>
      </c>
      <c r="F123" s="6" t="s">
        <v>449</v>
      </c>
      <c r="G123" s="7" t="s">
        <v>4</v>
      </c>
    </row>
    <row r="124" spans="1:7">
      <c r="A124" s="1" t="s">
        <v>450</v>
      </c>
      <c r="B124" s="2" t="s">
        <v>451</v>
      </c>
      <c r="C124" s="3" t="s">
        <v>452</v>
      </c>
      <c r="D124" s="4" t="s">
        <v>40</v>
      </c>
      <c r="F124" s="6" t="s">
        <v>453</v>
      </c>
      <c r="G124" s="7" t="s">
        <v>454</v>
      </c>
    </row>
    <row r="125" spans="1:7">
      <c r="A125" s="1" t="s">
        <v>455</v>
      </c>
      <c r="B125" s="2" t="s">
        <v>456</v>
      </c>
      <c r="C125" s="3" t="s">
        <v>457</v>
      </c>
      <c r="D125" s="4" t="s">
        <v>458</v>
      </c>
      <c r="F125" s="6" t="s">
        <v>177</v>
      </c>
      <c r="G125" s="7" t="s">
        <v>4</v>
      </c>
    </row>
    <row r="126" spans="1:7">
      <c r="A126" s="1" t="s">
        <v>459</v>
      </c>
      <c r="B126" s="2" t="s">
        <v>460</v>
      </c>
      <c r="C126" s="3" t="s">
        <v>461</v>
      </c>
      <c r="D126" s="4" t="s">
        <v>462</v>
      </c>
      <c r="F126" s="6" t="s">
        <v>101</v>
      </c>
      <c r="G126" s="7" t="s">
        <v>4</v>
      </c>
    </row>
    <row r="127" spans="1:7">
      <c r="A127" s="1" t="s">
        <v>463</v>
      </c>
      <c r="B127" s="2" t="s">
        <v>464</v>
      </c>
      <c r="C127" s="3" t="s">
        <v>465</v>
      </c>
      <c r="F127" s="6" t="s">
        <v>466</v>
      </c>
      <c r="G127" s="7" t="s">
        <v>467</v>
      </c>
    </row>
    <row r="128" spans="1:7">
      <c r="A128" s="1" t="s">
        <v>468</v>
      </c>
      <c r="B128" s="2" t="s">
        <v>164</v>
      </c>
      <c r="C128" s="3" t="s">
        <v>469</v>
      </c>
      <c r="D128" s="4" t="s">
        <v>249</v>
      </c>
      <c r="F128" s="6" t="s">
        <v>101</v>
      </c>
      <c r="G128" s="7" t="s">
        <v>4</v>
      </c>
    </row>
    <row r="129" spans="1:7">
      <c r="A129" s="1" t="s">
        <v>470</v>
      </c>
      <c r="B129" s="2" t="s">
        <v>471</v>
      </c>
      <c r="C129" s="3" t="s">
        <v>472</v>
      </c>
      <c r="D129" s="4" t="s">
        <v>473</v>
      </c>
      <c r="F129" s="6" t="s">
        <v>55</v>
      </c>
      <c r="G129" s="7" t="s">
        <v>4</v>
      </c>
    </row>
    <row r="130" spans="1:7">
      <c r="A130" s="1" t="s">
        <v>474</v>
      </c>
      <c r="B130" s="2" t="s">
        <v>475</v>
      </c>
      <c r="C130" s="3" t="s">
        <v>476</v>
      </c>
      <c r="D130" s="4" t="s">
        <v>477</v>
      </c>
      <c r="F130" s="6" t="s">
        <v>21</v>
      </c>
      <c r="G130" s="7" t="s">
        <v>4</v>
      </c>
    </row>
    <row r="131" spans="1:7">
      <c r="A131" s="1" t="s">
        <v>478</v>
      </c>
      <c r="B131" s="2" t="s">
        <v>479</v>
      </c>
      <c r="C131" s="3" t="s">
        <v>480</v>
      </c>
      <c r="D131" s="4" t="s">
        <v>481</v>
      </c>
      <c r="F131" s="6" t="s">
        <v>30</v>
      </c>
      <c r="G131" s="7" t="s">
        <v>4</v>
      </c>
    </row>
    <row r="132" spans="1:7">
      <c r="A132" s="1" t="s">
        <v>482</v>
      </c>
      <c r="B132" s="2" t="s">
        <v>483</v>
      </c>
      <c r="F132" s="6" t="s">
        <v>101</v>
      </c>
      <c r="G132" s="7" t="s">
        <v>4</v>
      </c>
    </row>
    <row r="133" spans="1:7">
      <c r="A133" s="1" t="s">
        <v>484</v>
      </c>
      <c r="B133" s="2" t="s">
        <v>485</v>
      </c>
      <c r="F133" s="6" t="s">
        <v>486</v>
      </c>
      <c r="G133" s="7" t="s">
        <v>4</v>
      </c>
    </row>
    <row r="134" spans="1:7">
      <c r="A134" s="1" t="s">
        <v>487</v>
      </c>
      <c r="B134" s="2" t="s">
        <v>488</v>
      </c>
      <c r="F134" s="6" t="s">
        <v>453</v>
      </c>
      <c r="G134" s="7" t="s">
        <v>489</v>
      </c>
    </row>
    <row r="135" spans="1:7">
      <c r="A135" s="1" t="s">
        <v>490</v>
      </c>
      <c r="B135" s="2" t="s">
        <v>491</v>
      </c>
      <c r="C135" s="3" t="s">
        <v>492</v>
      </c>
      <c r="F135" s="6" t="s">
        <v>55</v>
      </c>
      <c r="G135" s="7" t="s">
        <v>4</v>
      </c>
    </row>
    <row r="136" spans="1:7">
      <c r="A136" s="1" t="s">
        <v>493</v>
      </c>
      <c r="B136" s="2" t="s">
        <v>494</v>
      </c>
      <c r="C136" s="3" t="s">
        <v>495</v>
      </c>
      <c r="D136" s="4" t="s">
        <v>334</v>
      </c>
      <c r="F136" s="6" t="s">
        <v>9</v>
      </c>
      <c r="G136" s="7" t="s">
        <v>4</v>
      </c>
    </row>
    <row r="137" spans="1:7">
      <c r="A137" s="1" t="s">
        <v>496</v>
      </c>
      <c r="B137" s="2" t="s">
        <v>497</v>
      </c>
      <c r="C137" s="3" t="s">
        <v>498</v>
      </c>
      <c r="F137" s="6" t="s">
        <v>499</v>
      </c>
      <c r="G137" s="7" t="s">
        <v>500</v>
      </c>
    </row>
    <row r="138" spans="1:7">
      <c r="A138" s="1" t="s">
        <v>501</v>
      </c>
      <c r="B138" s="2" t="s">
        <v>502</v>
      </c>
      <c r="F138" s="6" t="s">
        <v>9</v>
      </c>
      <c r="G138" s="7" t="s">
        <v>4</v>
      </c>
    </row>
    <row r="139" spans="1:7">
      <c r="A139" s="1" t="s">
        <v>503</v>
      </c>
      <c r="B139" s="2" t="s">
        <v>32</v>
      </c>
      <c r="C139" s="3" t="s">
        <v>39</v>
      </c>
      <c r="D139" s="4" t="s">
        <v>40</v>
      </c>
      <c r="F139" s="6" t="s">
        <v>41</v>
      </c>
      <c r="G139" s="7" t="s">
        <v>159</v>
      </c>
    </row>
    <row r="140" spans="1:7">
      <c r="A140" s="1" t="s">
        <v>504</v>
      </c>
      <c r="B140" s="2" t="s">
        <v>505</v>
      </c>
      <c r="C140" s="3" t="s">
        <v>506</v>
      </c>
      <c r="F140" s="6" t="s">
        <v>507</v>
      </c>
      <c r="G140" s="7" t="s">
        <v>508</v>
      </c>
    </row>
    <row r="141" spans="1:7">
      <c r="A141" s="1" t="s">
        <v>509</v>
      </c>
      <c r="B141" s="2" t="s">
        <v>510</v>
      </c>
      <c r="F141" s="6" t="s">
        <v>17</v>
      </c>
      <c r="G141" s="7" t="s">
        <v>18</v>
      </c>
    </row>
    <row r="142" spans="1:7">
      <c r="A142" s="1" t="s">
        <v>511</v>
      </c>
      <c r="B142" s="2" t="s">
        <v>512</v>
      </c>
      <c r="C142" s="3" t="s">
        <v>513</v>
      </c>
      <c r="F142" s="6" t="s">
        <v>17</v>
      </c>
      <c r="G142" s="7" t="s">
        <v>18</v>
      </c>
    </row>
    <row r="143" spans="1:7">
      <c r="A143" s="1" t="s">
        <v>514</v>
      </c>
      <c r="B143" s="2" t="s">
        <v>515</v>
      </c>
      <c r="C143" s="3" t="s">
        <v>516</v>
      </c>
      <c r="D143" s="4" t="s">
        <v>517</v>
      </c>
      <c r="F143" s="6" t="s">
        <v>50</v>
      </c>
      <c r="G143" s="7" t="s">
        <v>4</v>
      </c>
    </row>
    <row r="144" spans="1:7">
      <c r="A144" s="1" t="s">
        <v>518</v>
      </c>
      <c r="B144" s="2" t="s">
        <v>519</v>
      </c>
      <c r="C144" s="3" t="s">
        <v>520</v>
      </c>
      <c r="F144" s="6" t="s">
        <v>435</v>
      </c>
      <c r="G144" s="7" t="s">
        <v>436</v>
      </c>
    </row>
    <row r="145" spans="1:7">
      <c r="A145" s="1" t="s">
        <v>521</v>
      </c>
      <c r="B145" s="2" t="s">
        <v>522</v>
      </c>
      <c r="C145" s="3" t="s">
        <v>523</v>
      </c>
      <c r="F145" s="6" t="s">
        <v>524</v>
      </c>
      <c r="G145" s="7" t="s">
        <v>525</v>
      </c>
    </row>
    <row r="146" spans="1:7">
      <c r="A146" s="1" t="s">
        <v>526</v>
      </c>
      <c r="B146" s="2" t="s">
        <v>527</v>
      </c>
      <c r="C146" s="3" t="s">
        <v>528</v>
      </c>
      <c r="F146" s="6" t="s">
        <v>386</v>
      </c>
      <c r="G146" s="7" t="s">
        <v>387</v>
      </c>
    </row>
    <row r="147" spans="1:7">
      <c r="A147" s="1" t="s">
        <v>529</v>
      </c>
      <c r="B147" s="2" t="s">
        <v>530</v>
      </c>
      <c r="C147" s="3" t="s">
        <v>531</v>
      </c>
      <c r="F147" s="6" t="s">
        <v>279</v>
      </c>
      <c r="G147" s="7" t="s">
        <v>4</v>
      </c>
    </row>
    <row r="148" spans="1:7">
      <c r="A148" s="1" t="s">
        <v>532</v>
      </c>
      <c r="B148" s="2" t="s">
        <v>533</v>
      </c>
      <c r="F148" s="6" t="s">
        <v>9</v>
      </c>
      <c r="G148" s="7" t="s">
        <v>4</v>
      </c>
    </row>
    <row r="149" spans="1:7">
      <c r="A149" s="1" t="s">
        <v>534</v>
      </c>
      <c r="B149" s="2" t="s">
        <v>535</v>
      </c>
      <c r="C149" s="3" t="s">
        <v>536</v>
      </c>
      <c r="F149" s="6" t="s">
        <v>30</v>
      </c>
      <c r="G149" s="7" t="s">
        <v>4</v>
      </c>
    </row>
    <row r="150" spans="1:7">
      <c r="A150" s="1" t="s">
        <v>537</v>
      </c>
      <c r="B150" s="2" t="s">
        <v>538</v>
      </c>
      <c r="C150" s="3" t="s">
        <v>539</v>
      </c>
      <c r="D150" s="4" t="s">
        <v>540</v>
      </c>
      <c r="F150" s="6" t="s">
        <v>174</v>
      </c>
      <c r="G150" s="7" t="s">
        <v>4</v>
      </c>
    </row>
    <row r="151" spans="1:7">
      <c r="A151" s="1" t="s">
        <v>541</v>
      </c>
      <c r="B151" s="2" t="s">
        <v>542</v>
      </c>
      <c r="C151" s="3" t="s">
        <v>543</v>
      </c>
      <c r="D151" s="4" t="s">
        <v>544</v>
      </c>
      <c r="F151" s="6" t="s">
        <v>435</v>
      </c>
      <c r="G151" s="7" t="s">
        <v>436</v>
      </c>
    </row>
    <row r="152" spans="1:7">
      <c r="A152" s="1" t="s">
        <v>545</v>
      </c>
      <c r="B152" s="2" t="s">
        <v>546</v>
      </c>
      <c r="C152" s="3" t="s">
        <v>547</v>
      </c>
      <c r="F152" s="6" t="s">
        <v>548</v>
      </c>
      <c r="G152" s="7" t="s">
        <v>549</v>
      </c>
    </row>
    <row r="153" spans="1:7">
      <c r="A153" s="1" t="s">
        <v>550</v>
      </c>
      <c r="B153" s="2" t="s">
        <v>551</v>
      </c>
      <c r="C153" s="3" t="s">
        <v>552</v>
      </c>
      <c r="D153" s="4" t="s">
        <v>553</v>
      </c>
      <c r="F153" s="6" t="s">
        <v>486</v>
      </c>
      <c r="G153" s="7" t="s">
        <v>4</v>
      </c>
    </row>
    <row r="154" spans="1:7">
      <c r="A154" s="1" t="s">
        <v>554</v>
      </c>
      <c r="B154" s="2" t="s">
        <v>555</v>
      </c>
      <c r="F154" s="6" t="s">
        <v>105</v>
      </c>
      <c r="G154" s="7" t="s">
        <v>4</v>
      </c>
    </row>
    <row r="155" spans="1:7">
      <c r="A155" s="1" t="s">
        <v>556</v>
      </c>
      <c r="B155" s="2" t="s">
        <v>557</v>
      </c>
      <c r="C155" s="3" t="s">
        <v>173</v>
      </c>
      <c r="F155" s="6" t="s">
        <v>174</v>
      </c>
      <c r="G155" s="7" t="s">
        <v>4</v>
      </c>
    </row>
    <row r="156" spans="1:7">
      <c r="A156" s="1" t="s">
        <v>558</v>
      </c>
      <c r="B156" s="2" t="s">
        <v>559</v>
      </c>
      <c r="C156" s="3" t="s">
        <v>560</v>
      </c>
      <c r="F156" s="6" t="s">
        <v>116</v>
      </c>
      <c r="G156" s="7" t="s">
        <v>117</v>
      </c>
    </row>
    <row r="157" spans="1:7">
      <c r="A157" s="1" t="s">
        <v>561</v>
      </c>
      <c r="B157" s="2" t="s">
        <v>562</v>
      </c>
      <c r="C157" s="3" t="s">
        <v>563</v>
      </c>
      <c r="F157" s="6" t="s">
        <v>564</v>
      </c>
      <c r="G157" s="7" t="s">
        <v>565</v>
      </c>
    </row>
    <row r="158" spans="1:7">
      <c r="A158" s="1" t="s">
        <v>566</v>
      </c>
      <c r="B158" s="2" t="s">
        <v>389</v>
      </c>
      <c r="C158" s="3" t="s">
        <v>390</v>
      </c>
      <c r="D158" s="4" t="s">
        <v>299</v>
      </c>
      <c r="E158" s="5" t="s">
        <v>391</v>
      </c>
      <c r="F158" s="6" t="s">
        <v>50</v>
      </c>
      <c r="G158" s="7" t="s">
        <v>4</v>
      </c>
    </row>
    <row r="159" spans="1:7">
      <c r="A159" s="1" t="s">
        <v>567</v>
      </c>
      <c r="B159" s="2" t="s">
        <v>568</v>
      </c>
      <c r="C159" s="3" t="s">
        <v>569</v>
      </c>
      <c r="D159" s="4" t="s">
        <v>570</v>
      </c>
      <c r="F159" s="6" t="s">
        <v>571</v>
      </c>
      <c r="G159" s="7" t="s">
        <v>4</v>
      </c>
    </row>
    <row r="160" spans="1:7">
      <c r="A160" s="1" t="s">
        <v>572</v>
      </c>
      <c r="B160" s="2" t="s">
        <v>573</v>
      </c>
      <c r="C160" s="3" t="s">
        <v>574</v>
      </c>
      <c r="F160" s="6" t="s">
        <v>116</v>
      </c>
      <c r="G160" s="7" t="s">
        <v>117</v>
      </c>
    </row>
    <row r="161" spans="1:7">
      <c r="A161" s="1" t="s">
        <v>575</v>
      </c>
      <c r="B161" s="2" t="s">
        <v>171</v>
      </c>
      <c r="C161" s="3" t="s">
        <v>576</v>
      </c>
      <c r="D161" s="4" t="s">
        <v>173</v>
      </c>
      <c r="F161" s="6" t="s">
        <v>174</v>
      </c>
      <c r="G161" s="7" t="s">
        <v>4</v>
      </c>
    </row>
    <row r="162" spans="1:7">
      <c r="A162" s="1" t="s">
        <v>577</v>
      </c>
      <c r="B162" s="2" t="s">
        <v>578</v>
      </c>
      <c r="F162" s="6" t="s">
        <v>524</v>
      </c>
      <c r="G162" s="7" t="s">
        <v>525</v>
      </c>
    </row>
    <row r="163" spans="1:7">
      <c r="A163" s="1" t="s">
        <v>579</v>
      </c>
      <c r="B163" s="2" t="s">
        <v>580</v>
      </c>
      <c r="C163" s="3" t="s">
        <v>581</v>
      </c>
      <c r="F163" s="6" t="s">
        <v>582</v>
      </c>
      <c r="G163" s="7" t="s">
        <v>583</v>
      </c>
    </row>
    <row r="164" spans="1:7">
      <c r="A164" s="1" t="s">
        <v>584</v>
      </c>
      <c r="B164" s="2" t="s">
        <v>585</v>
      </c>
      <c r="C164" s="3" t="s">
        <v>586</v>
      </c>
      <c r="D164" s="4" t="s">
        <v>245</v>
      </c>
      <c r="F164" s="6" t="s">
        <v>105</v>
      </c>
      <c r="G164" s="7" t="s">
        <v>4</v>
      </c>
    </row>
    <row r="165" spans="1:7">
      <c r="A165" s="1" t="s">
        <v>587</v>
      </c>
      <c r="B165" s="2" t="s">
        <v>588</v>
      </c>
      <c r="C165" s="3" t="s">
        <v>40</v>
      </c>
      <c r="F165" s="6" t="s">
        <v>203</v>
      </c>
      <c r="G165" s="7" t="s">
        <v>204</v>
      </c>
    </row>
    <row r="166" spans="1:7">
      <c r="A166" s="1" t="s">
        <v>589</v>
      </c>
      <c r="B166" s="2" t="s">
        <v>590</v>
      </c>
      <c r="F166" s="6" t="s">
        <v>17</v>
      </c>
      <c r="G166" s="7" t="s">
        <v>18</v>
      </c>
    </row>
    <row r="167" spans="1:7">
      <c r="A167" s="1" t="s">
        <v>591</v>
      </c>
      <c r="B167" s="2" t="s">
        <v>592</v>
      </c>
      <c r="C167" s="3" t="s">
        <v>593</v>
      </c>
      <c r="F167" s="6" t="s">
        <v>30</v>
      </c>
      <c r="G167" s="7" t="s">
        <v>4</v>
      </c>
    </row>
    <row r="168" spans="1:7">
      <c r="A168" s="1" t="s">
        <v>594</v>
      </c>
      <c r="B168" s="2" t="s">
        <v>595</v>
      </c>
      <c r="C168" s="3" t="s">
        <v>596</v>
      </c>
      <c r="F168" s="6" t="s">
        <v>50</v>
      </c>
      <c r="G168" s="7" t="s">
        <v>4</v>
      </c>
    </row>
    <row r="169" spans="1:7">
      <c r="A169" s="1" t="s">
        <v>597</v>
      </c>
      <c r="B169" s="2" t="s">
        <v>32</v>
      </c>
      <c r="C169" s="3" t="s">
        <v>34</v>
      </c>
      <c r="F169" s="6" t="s">
        <v>9</v>
      </c>
      <c r="G169" s="7" t="s">
        <v>4</v>
      </c>
    </row>
    <row r="170" spans="1:7">
      <c r="A170" s="1" t="s">
        <v>598</v>
      </c>
      <c r="B170" s="2" t="s">
        <v>599</v>
      </c>
      <c r="C170" s="3" t="s">
        <v>600</v>
      </c>
      <c r="D170" s="4" t="s">
        <v>601</v>
      </c>
      <c r="F170" s="6" t="s">
        <v>189</v>
      </c>
      <c r="G170" s="7" t="s">
        <v>4</v>
      </c>
    </row>
    <row r="171" spans="1:7">
      <c r="A171" s="1" t="s">
        <v>602</v>
      </c>
      <c r="B171" s="2" t="s">
        <v>603</v>
      </c>
      <c r="F171" s="6" t="s">
        <v>17</v>
      </c>
      <c r="G171" s="7" t="s">
        <v>18</v>
      </c>
    </row>
    <row r="172" spans="1:7">
      <c r="A172" s="1" t="s">
        <v>604</v>
      </c>
      <c r="B172" s="2" t="s">
        <v>605</v>
      </c>
      <c r="C172" s="3" t="s">
        <v>606</v>
      </c>
      <c r="F172" s="6" t="s">
        <v>607</v>
      </c>
      <c r="G172" s="7" t="s">
        <v>4</v>
      </c>
    </row>
    <row r="173" spans="1:7">
      <c r="A173" s="1" t="s">
        <v>608</v>
      </c>
      <c r="B173" s="2" t="s">
        <v>609</v>
      </c>
      <c r="C173" s="3" t="s">
        <v>312</v>
      </c>
      <c r="F173" s="6" t="s">
        <v>9</v>
      </c>
      <c r="G173" s="7" t="s">
        <v>4</v>
      </c>
    </row>
    <row r="174" spans="1:7">
      <c r="A174" s="1" t="s">
        <v>610</v>
      </c>
      <c r="B174" s="2" t="s">
        <v>611</v>
      </c>
      <c r="C174" s="3" t="s">
        <v>612</v>
      </c>
      <c r="F174" s="6" t="s">
        <v>353</v>
      </c>
      <c r="G174" s="7" t="s">
        <v>354</v>
      </c>
    </row>
    <row r="175" spans="1:7">
      <c r="A175" s="1" t="s">
        <v>613</v>
      </c>
      <c r="B175" s="2" t="s">
        <v>614</v>
      </c>
      <c r="C175" s="3" t="s">
        <v>615</v>
      </c>
      <c r="D175" s="4" t="s">
        <v>616</v>
      </c>
      <c r="F175" s="6" t="s">
        <v>617</v>
      </c>
      <c r="G175" s="7" t="s">
        <v>618</v>
      </c>
    </row>
    <row r="176" spans="1:7">
      <c r="A176" s="1" t="s">
        <v>619</v>
      </c>
      <c r="B176" s="2" t="s">
        <v>144</v>
      </c>
      <c r="F176" s="6" t="s">
        <v>30</v>
      </c>
      <c r="G176" s="7" t="s">
        <v>4</v>
      </c>
    </row>
    <row r="177" spans="1:7">
      <c r="A177" s="1" t="s">
        <v>620</v>
      </c>
      <c r="B177" s="2" t="s">
        <v>621</v>
      </c>
      <c r="C177" s="3" t="s">
        <v>622</v>
      </c>
      <c r="F177" s="6" t="s">
        <v>353</v>
      </c>
      <c r="G177" s="7" t="s">
        <v>354</v>
      </c>
    </row>
    <row r="178" spans="1:7">
      <c r="A178" s="1" t="s">
        <v>623</v>
      </c>
      <c r="B178" s="2" t="s">
        <v>624</v>
      </c>
      <c r="C178" s="3" t="s">
        <v>625</v>
      </c>
      <c r="F178" s="6" t="s">
        <v>626</v>
      </c>
      <c r="G178" s="7" t="s">
        <v>627</v>
      </c>
    </row>
    <row r="179" spans="1:7">
      <c r="A179" s="1" t="s">
        <v>628</v>
      </c>
      <c r="B179" s="2" t="s">
        <v>629</v>
      </c>
      <c r="C179" s="3" t="s">
        <v>630</v>
      </c>
      <c r="F179" s="6" t="s">
        <v>631</v>
      </c>
      <c r="G179" s="7" t="s">
        <v>632</v>
      </c>
    </row>
    <row r="180" spans="1:7">
      <c r="A180" s="1" t="s">
        <v>633</v>
      </c>
      <c r="B180" s="2" t="s">
        <v>634</v>
      </c>
      <c r="F180" s="6" t="s">
        <v>9</v>
      </c>
      <c r="G180" s="7" t="s">
        <v>4</v>
      </c>
    </row>
    <row r="181" spans="1:7">
      <c r="A181" s="1" t="s">
        <v>635</v>
      </c>
      <c r="B181" s="2" t="s">
        <v>32</v>
      </c>
      <c r="C181" s="3" t="s">
        <v>39</v>
      </c>
      <c r="D181" s="4" t="s">
        <v>40</v>
      </c>
      <c r="F181" s="6" t="s">
        <v>41</v>
      </c>
      <c r="G181" s="7" t="s">
        <v>159</v>
      </c>
    </row>
    <row r="182" spans="1:7">
      <c r="A182" s="1" t="s">
        <v>636</v>
      </c>
      <c r="B182" s="2" t="s">
        <v>637</v>
      </c>
      <c r="C182" s="3" t="s">
        <v>638</v>
      </c>
      <c r="F182" s="6" t="s">
        <v>639</v>
      </c>
      <c r="G182" s="7" t="s">
        <v>640</v>
      </c>
    </row>
    <row r="183" spans="1:7">
      <c r="A183" s="1" t="s">
        <v>641</v>
      </c>
      <c r="B183" s="2" t="s">
        <v>642</v>
      </c>
      <c r="C183" s="3" t="s">
        <v>643</v>
      </c>
      <c r="F183" s="6" t="s">
        <v>3</v>
      </c>
      <c r="G183" s="7" t="s">
        <v>4</v>
      </c>
    </row>
    <row r="184" spans="1:7">
      <c r="A184" s="1" t="s">
        <v>644</v>
      </c>
      <c r="B184" s="2" t="s">
        <v>645</v>
      </c>
      <c r="C184" s="3" t="s">
        <v>646</v>
      </c>
      <c r="D184" s="4" t="s">
        <v>337</v>
      </c>
      <c r="F184" s="6" t="s">
        <v>30</v>
      </c>
      <c r="G184" s="7" t="s">
        <v>4</v>
      </c>
    </row>
    <row r="185" spans="1:7">
      <c r="A185" s="1" t="s">
        <v>647</v>
      </c>
      <c r="B185" s="2" t="s">
        <v>648</v>
      </c>
      <c r="C185" s="3" t="s">
        <v>649</v>
      </c>
      <c r="D185" s="4" t="s">
        <v>650</v>
      </c>
      <c r="E185" s="5" t="s">
        <v>651</v>
      </c>
      <c r="F185" s="6" t="s">
        <v>353</v>
      </c>
      <c r="G185" s="7" t="s">
        <v>354</v>
      </c>
    </row>
    <row r="186" spans="1:7">
      <c r="A186" s="1" t="s">
        <v>652</v>
      </c>
      <c r="B186" s="2" t="s">
        <v>653</v>
      </c>
      <c r="C186" s="3" t="s">
        <v>654</v>
      </c>
      <c r="D186" s="4" t="s">
        <v>655</v>
      </c>
      <c r="E186" s="5" t="s">
        <v>656</v>
      </c>
      <c r="F186" s="6" t="s">
        <v>9</v>
      </c>
      <c r="G186" s="7" t="s">
        <v>4</v>
      </c>
    </row>
    <row r="187" spans="1:7">
      <c r="A187" s="1" t="s">
        <v>657</v>
      </c>
      <c r="B187" s="2" t="s">
        <v>32</v>
      </c>
      <c r="C187" s="3" t="s">
        <v>658</v>
      </c>
      <c r="D187" s="4" t="s">
        <v>659</v>
      </c>
      <c r="E187" s="5" t="s">
        <v>40</v>
      </c>
      <c r="F187" s="6" t="s">
        <v>381</v>
      </c>
      <c r="G187" s="7" t="s">
        <v>382</v>
      </c>
    </row>
    <row r="188" spans="1:7">
      <c r="A188" s="1" t="s">
        <v>660</v>
      </c>
      <c r="B188" s="2" t="s">
        <v>661</v>
      </c>
      <c r="C188" s="3" t="s">
        <v>662</v>
      </c>
      <c r="F188" s="6" t="s">
        <v>663</v>
      </c>
      <c r="G188" s="7" t="s">
        <v>664</v>
      </c>
    </row>
    <row r="189" spans="1:7">
      <c r="A189" s="1" t="s">
        <v>665</v>
      </c>
      <c r="B189" s="2" t="s">
        <v>666</v>
      </c>
      <c r="C189" s="3" t="s">
        <v>667</v>
      </c>
      <c r="F189" s="6" t="s">
        <v>105</v>
      </c>
      <c r="G189" s="7" t="s">
        <v>4</v>
      </c>
    </row>
    <row r="190" spans="1:7">
      <c r="A190" s="1" t="s">
        <v>668</v>
      </c>
      <c r="B190" s="2" t="s">
        <v>119</v>
      </c>
      <c r="C190" s="3" t="s">
        <v>120</v>
      </c>
      <c r="F190" s="6" t="s">
        <v>30</v>
      </c>
      <c r="G190" s="7" t="s">
        <v>4</v>
      </c>
    </row>
    <row r="191" spans="1:7">
      <c r="A191" s="1" t="s">
        <v>669</v>
      </c>
      <c r="B191" s="2" t="s">
        <v>670</v>
      </c>
      <c r="C191" s="3" t="s">
        <v>671</v>
      </c>
      <c r="D191" s="4" t="s">
        <v>40</v>
      </c>
      <c r="F191" s="6" t="s">
        <v>672</v>
      </c>
      <c r="G191" s="7" t="s">
        <v>673</v>
      </c>
    </row>
    <row r="192" spans="1:7">
      <c r="A192" s="1" t="s">
        <v>674</v>
      </c>
      <c r="B192" s="2" t="s">
        <v>675</v>
      </c>
      <c r="C192" s="3" t="s">
        <v>676</v>
      </c>
      <c r="F192" s="6" t="s">
        <v>677</v>
      </c>
      <c r="G192" s="7" t="s">
        <v>678</v>
      </c>
    </row>
    <row r="193" spans="1:7">
      <c r="A193" s="1" t="s">
        <v>679</v>
      </c>
      <c r="B193" s="2" t="s">
        <v>119</v>
      </c>
      <c r="C193" s="3" t="s">
        <v>120</v>
      </c>
      <c r="F193" s="6" t="s">
        <v>30</v>
      </c>
      <c r="G193" s="7" t="s">
        <v>4</v>
      </c>
    </row>
    <row r="194" spans="1:7">
      <c r="A194" s="1" t="s">
        <v>680</v>
      </c>
      <c r="B194" s="2" t="s">
        <v>361</v>
      </c>
      <c r="F194" s="6" t="s">
        <v>30</v>
      </c>
      <c r="G194" s="7" t="s">
        <v>4</v>
      </c>
    </row>
    <row r="195" spans="1:7">
      <c r="A195" s="1" t="s">
        <v>681</v>
      </c>
      <c r="B195" s="2" t="s">
        <v>682</v>
      </c>
      <c r="F195" s="6" t="s">
        <v>101</v>
      </c>
      <c r="G195" s="7" t="s">
        <v>4</v>
      </c>
    </row>
    <row r="196" spans="1:7">
      <c r="A196" s="1" t="s">
        <v>683</v>
      </c>
      <c r="B196" s="2" t="s">
        <v>684</v>
      </c>
      <c r="C196" s="3" t="s">
        <v>685</v>
      </c>
      <c r="F196" s="6" t="s">
        <v>686</v>
      </c>
      <c r="G196" s="7" t="s">
        <v>687</v>
      </c>
    </row>
    <row r="197" spans="1:7">
      <c r="A197" s="1" t="s">
        <v>688</v>
      </c>
      <c r="B197" s="2" t="s">
        <v>689</v>
      </c>
      <c r="C197" s="3" t="s">
        <v>690</v>
      </c>
      <c r="F197" s="6" t="s">
        <v>691</v>
      </c>
      <c r="G197" s="7" t="s">
        <v>692</v>
      </c>
    </row>
    <row r="198" spans="1:7">
      <c r="A198" s="1" t="s">
        <v>693</v>
      </c>
      <c r="B198" s="2" t="s">
        <v>694</v>
      </c>
      <c r="C198" s="3" t="s">
        <v>695</v>
      </c>
      <c r="F198" s="6" t="s">
        <v>30</v>
      </c>
      <c r="G198" s="7" t="s">
        <v>4</v>
      </c>
    </row>
    <row r="199" spans="1:7">
      <c r="A199" s="1" t="s">
        <v>696</v>
      </c>
      <c r="B199" s="2" t="s">
        <v>697</v>
      </c>
      <c r="C199" s="3" t="s">
        <v>698</v>
      </c>
      <c r="F199" s="6" t="s">
        <v>174</v>
      </c>
      <c r="G199" s="7" t="s">
        <v>4</v>
      </c>
    </row>
    <row r="200" spans="1:7">
      <c r="A200" s="1" t="s">
        <v>699</v>
      </c>
      <c r="B200" s="2" t="s">
        <v>700</v>
      </c>
      <c r="C200" s="3" t="s">
        <v>701</v>
      </c>
      <c r="F200" s="6" t="s">
        <v>275</v>
      </c>
      <c r="G200" s="7" t="s">
        <v>276</v>
      </c>
    </row>
    <row r="201" spans="1:7">
      <c r="A201" s="1" t="s">
        <v>702</v>
      </c>
      <c r="B201" s="2" t="s">
        <v>703</v>
      </c>
      <c r="C201" s="3" t="s">
        <v>704</v>
      </c>
      <c r="D201" s="4" t="s">
        <v>705</v>
      </c>
      <c r="F201" s="6" t="s">
        <v>129</v>
      </c>
      <c r="G201" s="7" t="s">
        <v>130</v>
      </c>
    </row>
    <row r="202" spans="1:7">
      <c r="A202" s="1" t="s">
        <v>706</v>
      </c>
      <c r="B202" s="2" t="s">
        <v>707</v>
      </c>
      <c r="C202" s="3" t="s">
        <v>708</v>
      </c>
      <c r="F202" s="6" t="s">
        <v>9</v>
      </c>
      <c r="G202" s="7" t="s">
        <v>4</v>
      </c>
    </row>
    <row r="203" spans="1:7">
      <c r="A203" s="1" t="s">
        <v>709</v>
      </c>
      <c r="B203" s="2" t="s">
        <v>710</v>
      </c>
      <c r="C203" s="3" t="s">
        <v>711</v>
      </c>
      <c r="D203" s="4" t="s">
        <v>712</v>
      </c>
      <c r="F203" s="6" t="s">
        <v>279</v>
      </c>
      <c r="G203" s="7" t="s">
        <v>4</v>
      </c>
    </row>
    <row r="204" spans="1:7">
      <c r="A204" s="1" t="s">
        <v>713</v>
      </c>
      <c r="B204" s="2" t="s">
        <v>714</v>
      </c>
      <c r="C204" s="3" t="s">
        <v>715</v>
      </c>
      <c r="F204" s="6" t="s">
        <v>716</v>
      </c>
      <c r="G204" s="7" t="s">
        <v>717</v>
      </c>
    </row>
    <row r="205" spans="1:7">
      <c r="A205" s="1" t="s">
        <v>718</v>
      </c>
      <c r="B205" s="2" t="s">
        <v>719</v>
      </c>
      <c r="F205" s="6" t="s">
        <v>55</v>
      </c>
      <c r="G205" s="7" t="s">
        <v>4</v>
      </c>
    </row>
    <row r="206" spans="1:7">
      <c r="A206" s="1" t="s">
        <v>720</v>
      </c>
      <c r="B206" s="2" t="s">
        <v>721</v>
      </c>
      <c r="F206" s="6" t="s">
        <v>722</v>
      </c>
      <c r="G206" s="7" t="s">
        <v>723</v>
      </c>
    </row>
    <row r="207" spans="1:7">
      <c r="A207" s="1" t="s">
        <v>724</v>
      </c>
      <c r="B207" s="2" t="s">
        <v>725</v>
      </c>
      <c r="C207" s="3" t="s">
        <v>726</v>
      </c>
      <c r="F207" s="6" t="s">
        <v>55</v>
      </c>
      <c r="G207" s="7" t="s">
        <v>4</v>
      </c>
    </row>
    <row r="208" spans="1:7">
      <c r="A208" s="1" t="s">
        <v>727</v>
      </c>
      <c r="B208" s="2" t="s">
        <v>728</v>
      </c>
      <c r="C208" s="3" t="s">
        <v>729</v>
      </c>
      <c r="D208" s="4" t="s">
        <v>730</v>
      </c>
      <c r="F208" s="6" t="s">
        <v>17</v>
      </c>
      <c r="G208" s="7" t="s">
        <v>18</v>
      </c>
    </row>
    <row r="209" spans="1:7">
      <c r="A209" s="1" t="s">
        <v>731</v>
      </c>
      <c r="B209" s="2" t="s">
        <v>732</v>
      </c>
      <c r="F209" s="6" t="s">
        <v>12</v>
      </c>
      <c r="G209" s="7" t="s">
        <v>4</v>
      </c>
    </row>
    <row r="210" spans="1:7">
      <c r="A210" s="1" t="s">
        <v>733</v>
      </c>
      <c r="B210" s="2" t="s">
        <v>734</v>
      </c>
      <c r="C210" s="3" t="s">
        <v>40</v>
      </c>
      <c r="F210" s="6" t="s">
        <v>735</v>
      </c>
      <c r="G210" s="7" t="s">
        <v>736</v>
      </c>
    </row>
    <row r="211" spans="1:7">
      <c r="A211" s="1" t="s">
        <v>737</v>
      </c>
      <c r="B211" s="2" t="s">
        <v>738</v>
      </c>
      <c r="C211" s="3" t="s">
        <v>739</v>
      </c>
      <c r="F211" s="6" t="s">
        <v>254</v>
      </c>
      <c r="G211" s="7" t="s">
        <v>255</v>
      </c>
    </row>
    <row r="212" spans="1:7">
      <c r="A212" s="1" t="s">
        <v>740</v>
      </c>
      <c r="B212" s="2" t="s">
        <v>741</v>
      </c>
      <c r="C212" s="3" t="s">
        <v>742</v>
      </c>
      <c r="D212" s="4" t="s">
        <v>743</v>
      </c>
      <c r="F212" s="6" t="s">
        <v>744</v>
      </c>
      <c r="G212" s="7" t="s">
        <v>4</v>
      </c>
    </row>
    <row r="213" spans="1:7">
      <c r="A213" s="1" t="s">
        <v>745</v>
      </c>
      <c r="B213" s="2" t="s">
        <v>746</v>
      </c>
      <c r="C213" s="3" t="s">
        <v>747</v>
      </c>
      <c r="D213" s="4" t="s">
        <v>748</v>
      </c>
      <c r="F213" s="6" t="s">
        <v>749</v>
      </c>
      <c r="G213" s="7" t="s">
        <v>750</v>
      </c>
    </row>
    <row r="214" spans="1:7">
      <c r="A214" s="1" t="s">
        <v>751</v>
      </c>
      <c r="B214" s="2" t="s">
        <v>752</v>
      </c>
      <c r="C214" s="3" t="s">
        <v>753</v>
      </c>
      <c r="F214" s="6" t="s">
        <v>582</v>
      </c>
      <c r="G214" s="7" t="s">
        <v>583</v>
      </c>
    </row>
    <row r="215" spans="1:7">
      <c r="A215" s="1" t="s">
        <v>754</v>
      </c>
      <c r="B215" s="2" t="s">
        <v>755</v>
      </c>
      <c r="C215" s="3" t="s">
        <v>756</v>
      </c>
      <c r="F215" s="6" t="s">
        <v>45</v>
      </c>
      <c r="G215" s="7" t="s">
        <v>4</v>
      </c>
    </row>
    <row r="216" spans="1:7">
      <c r="A216" s="1" t="s">
        <v>757</v>
      </c>
      <c r="B216" s="2" t="s">
        <v>758</v>
      </c>
      <c r="C216" s="3" t="s">
        <v>759</v>
      </c>
      <c r="D216" s="4" t="s">
        <v>760</v>
      </c>
      <c r="F216" s="6" t="s">
        <v>101</v>
      </c>
      <c r="G216" s="7" t="s">
        <v>4</v>
      </c>
    </row>
    <row r="217" spans="1:7">
      <c r="A217" s="1" t="s">
        <v>761</v>
      </c>
      <c r="B217" s="2" t="s">
        <v>762</v>
      </c>
      <c r="C217" s="3" t="s">
        <v>40</v>
      </c>
      <c r="F217" s="6" t="s">
        <v>763</v>
      </c>
      <c r="G217" s="7" t="s">
        <v>18</v>
      </c>
    </row>
    <row r="218" spans="1:7">
      <c r="A218" s="1" t="s">
        <v>764</v>
      </c>
      <c r="B218" s="2" t="s">
        <v>32</v>
      </c>
      <c r="C218" s="3" t="s">
        <v>33</v>
      </c>
      <c r="D218" s="4" t="s">
        <v>34</v>
      </c>
      <c r="F218" s="6" t="s">
        <v>9</v>
      </c>
      <c r="G218" s="7" t="s">
        <v>4</v>
      </c>
    </row>
    <row r="219" spans="1:7">
      <c r="A219" s="1" t="s">
        <v>765</v>
      </c>
      <c r="B219" s="2" t="s">
        <v>766</v>
      </c>
      <c r="F219" s="6" t="s">
        <v>279</v>
      </c>
      <c r="G219" s="7" t="s">
        <v>4</v>
      </c>
    </row>
    <row r="220" spans="1:7">
      <c r="A220" s="1" t="s">
        <v>767</v>
      </c>
      <c r="B220" s="2" t="s">
        <v>768</v>
      </c>
      <c r="C220" s="3" t="s">
        <v>769</v>
      </c>
      <c r="F220" s="6" t="s">
        <v>174</v>
      </c>
      <c r="G220" s="7" t="s">
        <v>770</v>
      </c>
    </row>
    <row r="221" spans="1:7">
      <c r="A221" s="1" t="s">
        <v>771</v>
      </c>
      <c r="B221" s="2" t="s">
        <v>32</v>
      </c>
      <c r="C221" s="3" t="s">
        <v>34</v>
      </c>
      <c r="F221" s="6" t="s">
        <v>9</v>
      </c>
      <c r="G221" s="7" t="s">
        <v>4</v>
      </c>
    </row>
    <row r="222" spans="1:7">
      <c r="A222" s="1" t="s">
        <v>772</v>
      </c>
      <c r="B222" s="2" t="s">
        <v>773</v>
      </c>
      <c r="F222" s="6" t="s">
        <v>774</v>
      </c>
      <c r="G222" s="7" t="s">
        <v>775</v>
      </c>
    </row>
    <row r="223" spans="1:7">
      <c r="A223" s="1" t="s">
        <v>776</v>
      </c>
      <c r="B223" s="2" t="s">
        <v>777</v>
      </c>
      <c r="C223" s="3" t="s">
        <v>762</v>
      </c>
      <c r="F223" s="6" t="s">
        <v>763</v>
      </c>
      <c r="G223" s="7" t="s">
        <v>18</v>
      </c>
    </row>
    <row r="224" spans="1:7">
      <c r="A224" s="1" t="s">
        <v>778</v>
      </c>
      <c r="B224" s="2" t="s">
        <v>779</v>
      </c>
      <c r="F224" s="6" t="s">
        <v>263</v>
      </c>
      <c r="G224" s="7" t="s">
        <v>4</v>
      </c>
    </row>
    <row r="225" spans="1:7">
      <c r="A225" s="1" t="s">
        <v>780</v>
      </c>
      <c r="B225" s="2" t="s">
        <v>781</v>
      </c>
      <c r="C225" s="3" t="s">
        <v>782</v>
      </c>
      <c r="F225" s="6" t="s">
        <v>783</v>
      </c>
      <c r="G225" s="7" t="s">
        <v>4</v>
      </c>
    </row>
    <row r="226" spans="1:7">
      <c r="A226" s="1" t="s">
        <v>784</v>
      </c>
      <c r="B226" s="2" t="s">
        <v>785</v>
      </c>
      <c r="C226" s="3" t="s">
        <v>786</v>
      </c>
      <c r="D226" s="4" t="s">
        <v>40</v>
      </c>
      <c r="F226" s="6" t="s">
        <v>41</v>
      </c>
      <c r="G226" s="7" t="s">
        <v>787</v>
      </c>
    </row>
    <row r="227" spans="1:7">
      <c r="A227" s="1" t="s">
        <v>788</v>
      </c>
      <c r="B227" s="2" t="s">
        <v>789</v>
      </c>
      <c r="C227" s="3" t="s">
        <v>790</v>
      </c>
      <c r="D227" s="4" t="s">
        <v>2</v>
      </c>
      <c r="F227" s="6" t="s">
        <v>3</v>
      </c>
      <c r="G227" s="7" t="s">
        <v>4</v>
      </c>
    </row>
    <row r="228" spans="1:7">
      <c r="A228" s="1" t="s">
        <v>791</v>
      </c>
      <c r="B228" s="2" t="s">
        <v>792</v>
      </c>
      <c r="F228" s="6" t="s">
        <v>435</v>
      </c>
      <c r="G228" s="7" t="s">
        <v>436</v>
      </c>
    </row>
    <row r="229" spans="1:7">
      <c r="A229" s="1" t="s">
        <v>793</v>
      </c>
      <c r="B229" s="2" t="s">
        <v>794</v>
      </c>
      <c r="C229" s="3" t="s">
        <v>794</v>
      </c>
      <c r="F229" s="6" t="s">
        <v>17</v>
      </c>
      <c r="G229" s="7" t="s">
        <v>18</v>
      </c>
    </row>
    <row r="230" spans="1:7">
      <c r="A230" s="1" t="s">
        <v>795</v>
      </c>
      <c r="B230" s="2" t="s">
        <v>32</v>
      </c>
      <c r="C230" s="3" t="s">
        <v>39</v>
      </c>
      <c r="D230" s="4" t="s">
        <v>40</v>
      </c>
      <c r="F230" s="6" t="s">
        <v>41</v>
      </c>
      <c r="G230" s="7" t="s">
        <v>159</v>
      </c>
    </row>
    <row r="231" spans="1:7">
      <c r="A231" s="1" t="s">
        <v>796</v>
      </c>
      <c r="B231" s="2" t="s">
        <v>797</v>
      </c>
      <c r="C231" s="3" t="s">
        <v>798</v>
      </c>
      <c r="F231" s="6" t="s">
        <v>799</v>
      </c>
      <c r="G231" s="7" t="s">
        <v>800</v>
      </c>
    </row>
    <row r="232" spans="1:7">
      <c r="A232" s="1" t="s">
        <v>801</v>
      </c>
      <c r="B232" s="2" t="s">
        <v>802</v>
      </c>
      <c r="C232" s="3" t="s">
        <v>803</v>
      </c>
      <c r="F232" s="6" t="s">
        <v>30</v>
      </c>
      <c r="G232" s="7" t="s">
        <v>4</v>
      </c>
    </row>
    <row r="233" spans="1:7">
      <c r="A233" s="1" t="s">
        <v>804</v>
      </c>
      <c r="B233" s="2" t="s">
        <v>805</v>
      </c>
      <c r="C233" s="3" t="s">
        <v>806</v>
      </c>
      <c r="D233" s="4" t="s">
        <v>807</v>
      </c>
      <c r="F233" s="6" t="s">
        <v>9</v>
      </c>
      <c r="G233" s="7" t="s">
        <v>4</v>
      </c>
    </row>
    <row r="234" spans="1:7">
      <c r="A234" s="1" t="s">
        <v>808</v>
      </c>
      <c r="B234" s="2" t="s">
        <v>809</v>
      </c>
      <c r="C234" s="3" t="s">
        <v>32</v>
      </c>
      <c r="D234" s="4" t="s">
        <v>33</v>
      </c>
      <c r="F234" s="6" t="s">
        <v>41</v>
      </c>
      <c r="G234" s="7" t="s">
        <v>4</v>
      </c>
    </row>
    <row r="235" spans="1:7">
      <c r="A235" s="1" t="s">
        <v>810</v>
      </c>
      <c r="B235" s="2" t="s">
        <v>32</v>
      </c>
      <c r="C235" s="3" t="s">
        <v>39</v>
      </c>
      <c r="D235" s="4" t="s">
        <v>40</v>
      </c>
      <c r="F235" s="6" t="s">
        <v>41</v>
      </c>
      <c r="G235" s="7" t="s">
        <v>159</v>
      </c>
    </row>
    <row r="236" spans="1:7">
      <c r="A236" s="1" t="s">
        <v>811</v>
      </c>
      <c r="B236" s="2" t="s">
        <v>812</v>
      </c>
      <c r="F236" s="6" t="s">
        <v>101</v>
      </c>
      <c r="G236" s="7" t="s">
        <v>4</v>
      </c>
    </row>
    <row r="237" spans="1:7">
      <c r="A237" s="1" t="s">
        <v>813</v>
      </c>
      <c r="B237" s="2" t="s">
        <v>814</v>
      </c>
      <c r="F237" s="6" t="s">
        <v>677</v>
      </c>
      <c r="G237" s="7" t="s">
        <v>678</v>
      </c>
    </row>
    <row r="238" spans="1:7">
      <c r="A238" s="1" t="s">
        <v>815</v>
      </c>
      <c r="B238" s="2" t="s">
        <v>816</v>
      </c>
      <c r="C238" s="3" t="s">
        <v>817</v>
      </c>
      <c r="D238" s="4" t="s">
        <v>40</v>
      </c>
      <c r="F238" s="6" t="s">
        <v>818</v>
      </c>
      <c r="G238" s="7" t="s">
        <v>819</v>
      </c>
    </row>
    <row r="239" spans="1:7">
      <c r="A239" s="1" t="s">
        <v>820</v>
      </c>
      <c r="B239" s="2" t="s">
        <v>821</v>
      </c>
      <c r="C239" s="3" t="s">
        <v>822</v>
      </c>
      <c r="D239" s="4" t="s">
        <v>40</v>
      </c>
      <c r="F239" s="6" t="s">
        <v>823</v>
      </c>
      <c r="G239" s="7" t="s">
        <v>824</v>
      </c>
    </row>
    <row r="240" spans="1:7">
      <c r="A240" s="1" t="s">
        <v>825</v>
      </c>
      <c r="B240" s="2" t="s">
        <v>599</v>
      </c>
      <c r="C240" s="3" t="s">
        <v>826</v>
      </c>
      <c r="D240" s="4" t="s">
        <v>40</v>
      </c>
      <c r="F240" s="6" t="s">
        <v>189</v>
      </c>
      <c r="G240" s="7" t="s">
        <v>4</v>
      </c>
    </row>
    <row r="241" spans="1:7">
      <c r="A241" s="1" t="s">
        <v>827</v>
      </c>
      <c r="B241" s="2" t="s">
        <v>828</v>
      </c>
      <c r="C241" s="3" t="s">
        <v>829</v>
      </c>
      <c r="D241" s="4" t="s">
        <v>830</v>
      </c>
      <c r="F241" s="6" t="s">
        <v>749</v>
      </c>
      <c r="G241" s="7" t="s">
        <v>750</v>
      </c>
    </row>
    <row r="242" spans="1:7">
      <c r="A242" s="1" t="s">
        <v>831</v>
      </c>
      <c r="B242" s="2" t="s">
        <v>832</v>
      </c>
      <c r="C242" s="3" t="s">
        <v>40</v>
      </c>
      <c r="F242" s="6" t="s">
        <v>833</v>
      </c>
      <c r="G242" s="7" t="s">
        <v>4</v>
      </c>
    </row>
    <row r="243" spans="1:7">
      <c r="A243" s="1" t="s">
        <v>834</v>
      </c>
      <c r="B243" s="2" t="s">
        <v>835</v>
      </c>
      <c r="C243" s="3" t="s">
        <v>836</v>
      </c>
      <c r="F243" s="6" t="s">
        <v>55</v>
      </c>
      <c r="G243" s="7" t="s">
        <v>4</v>
      </c>
    </row>
    <row r="244" spans="1:7">
      <c r="A244" s="1" t="s">
        <v>837</v>
      </c>
      <c r="B244" s="2" t="s">
        <v>838</v>
      </c>
      <c r="C244" s="3" t="s">
        <v>516</v>
      </c>
      <c r="D244" s="4" t="s">
        <v>517</v>
      </c>
      <c r="F244" s="6" t="s">
        <v>50</v>
      </c>
      <c r="G244" s="7" t="s">
        <v>4</v>
      </c>
    </row>
    <row r="245" spans="1:7">
      <c r="A245" s="1" t="s">
        <v>839</v>
      </c>
      <c r="B245" s="2" t="s">
        <v>840</v>
      </c>
      <c r="C245" s="3" t="s">
        <v>841</v>
      </c>
      <c r="F245" s="6" t="s">
        <v>842</v>
      </c>
      <c r="G245" s="7" t="s">
        <v>843</v>
      </c>
    </row>
    <row r="246" spans="1:7">
      <c r="A246" s="1" t="s">
        <v>844</v>
      </c>
      <c r="B246" s="2" t="s">
        <v>845</v>
      </c>
      <c r="C246" s="3" t="s">
        <v>846</v>
      </c>
      <c r="F246" s="6" t="s">
        <v>325</v>
      </c>
      <c r="G246" s="7" t="s">
        <v>326</v>
      </c>
    </row>
    <row r="247" spans="1:7">
      <c r="A247" s="1" t="s">
        <v>847</v>
      </c>
      <c r="B247" s="2" t="s">
        <v>848</v>
      </c>
      <c r="C247" s="3" t="s">
        <v>849</v>
      </c>
      <c r="F247" s="6" t="s">
        <v>850</v>
      </c>
      <c r="G247" s="7" t="s">
        <v>851</v>
      </c>
    </row>
    <row r="248" spans="1:7">
      <c r="A248" s="1" t="s">
        <v>852</v>
      </c>
      <c r="B248" s="2" t="s">
        <v>853</v>
      </c>
      <c r="C248" s="3" t="s">
        <v>854</v>
      </c>
      <c r="F248" s="6" t="s">
        <v>270</v>
      </c>
      <c r="G248" s="7" t="s">
        <v>4</v>
      </c>
    </row>
    <row r="249" spans="1:7">
      <c r="A249" s="1" t="s">
        <v>855</v>
      </c>
      <c r="B249" s="2" t="s">
        <v>856</v>
      </c>
      <c r="F249" s="6" t="s">
        <v>203</v>
      </c>
      <c r="G249" s="7" t="s">
        <v>204</v>
      </c>
    </row>
    <row r="250" spans="1:7">
      <c r="A250" s="1" t="s">
        <v>857</v>
      </c>
      <c r="B250" s="2" t="s">
        <v>858</v>
      </c>
      <c r="C250" s="3" t="s">
        <v>859</v>
      </c>
      <c r="F250" s="6" t="s">
        <v>860</v>
      </c>
      <c r="G250" s="7" t="s">
        <v>861</v>
      </c>
    </row>
    <row r="251" spans="1:7">
      <c r="A251" s="1" t="s">
        <v>862</v>
      </c>
      <c r="B251" s="2" t="s">
        <v>863</v>
      </c>
      <c r="C251" s="3" t="s">
        <v>864</v>
      </c>
      <c r="D251" s="4" t="s">
        <v>865</v>
      </c>
      <c r="E251" s="5" t="s">
        <v>40</v>
      </c>
      <c r="F251" s="6" t="s">
        <v>783</v>
      </c>
      <c r="G251" s="7" t="s">
        <v>4</v>
      </c>
    </row>
    <row r="252" spans="1:7">
      <c r="A252" s="1" t="s">
        <v>866</v>
      </c>
      <c r="B252" s="2" t="s">
        <v>867</v>
      </c>
      <c r="C252" s="3" t="s">
        <v>868</v>
      </c>
      <c r="D252" s="4" t="s">
        <v>869</v>
      </c>
      <c r="F252" s="6" t="s">
        <v>870</v>
      </c>
      <c r="G252" s="7" t="s">
        <v>871</v>
      </c>
    </row>
    <row r="253" spans="1:7">
      <c r="A253" s="1" t="s">
        <v>872</v>
      </c>
      <c r="B253" s="2" t="s">
        <v>873</v>
      </c>
      <c r="F253" s="6" t="s">
        <v>174</v>
      </c>
      <c r="G253" s="7" t="s">
        <v>4</v>
      </c>
    </row>
    <row r="254" spans="1:7">
      <c r="A254" s="1" t="s">
        <v>874</v>
      </c>
      <c r="B254" s="2" t="s">
        <v>875</v>
      </c>
      <c r="C254" s="3" t="s">
        <v>876</v>
      </c>
      <c r="D254" s="4" t="s">
        <v>40</v>
      </c>
      <c r="F254" s="6" t="s">
        <v>50</v>
      </c>
      <c r="G254" s="7" t="s">
        <v>4</v>
      </c>
    </row>
    <row r="255" spans="1:7">
      <c r="A255" s="1" t="s">
        <v>877</v>
      </c>
      <c r="B255" s="2" t="s">
        <v>878</v>
      </c>
      <c r="C255" s="3" t="s">
        <v>128</v>
      </c>
      <c r="F255" s="6" t="s">
        <v>129</v>
      </c>
      <c r="G255" s="7" t="s">
        <v>130</v>
      </c>
    </row>
    <row r="256" spans="1:7">
      <c r="A256" s="1" t="s">
        <v>879</v>
      </c>
      <c r="B256" s="2" t="s">
        <v>880</v>
      </c>
      <c r="C256" s="3" t="s">
        <v>881</v>
      </c>
      <c r="D256" s="4" t="s">
        <v>882</v>
      </c>
      <c r="E256" s="5" t="s">
        <v>128</v>
      </c>
      <c r="F256" s="6" t="s">
        <v>129</v>
      </c>
      <c r="G256" s="7" t="s">
        <v>130</v>
      </c>
    </row>
    <row r="257" spans="1:7">
      <c r="A257" s="1" t="s">
        <v>883</v>
      </c>
      <c r="B257" s="2" t="s">
        <v>884</v>
      </c>
      <c r="C257" s="3" t="s">
        <v>786</v>
      </c>
      <c r="F257" s="6" t="s">
        <v>9</v>
      </c>
      <c r="G257" s="7" t="s">
        <v>4</v>
      </c>
    </row>
    <row r="258" spans="1:7">
      <c r="A258" s="1" t="s">
        <v>885</v>
      </c>
      <c r="B258" s="2" t="s">
        <v>886</v>
      </c>
      <c r="C258" s="3" t="s">
        <v>887</v>
      </c>
      <c r="F258" s="6" t="s">
        <v>672</v>
      </c>
      <c r="G258" s="7" t="s">
        <v>673</v>
      </c>
    </row>
    <row r="259" spans="1:7">
      <c r="A259" s="1" t="s">
        <v>888</v>
      </c>
      <c r="B259" s="2" t="s">
        <v>889</v>
      </c>
      <c r="F259" s="6" t="s">
        <v>571</v>
      </c>
      <c r="G259" s="7" t="s">
        <v>4</v>
      </c>
    </row>
    <row r="260" spans="1:7">
      <c r="A260" s="1" t="s">
        <v>890</v>
      </c>
      <c r="B260" s="2" t="s">
        <v>891</v>
      </c>
      <c r="C260" s="3" t="s">
        <v>892</v>
      </c>
      <c r="D260" s="4" t="s">
        <v>893</v>
      </c>
      <c r="F260" s="6" t="s">
        <v>270</v>
      </c>
      <c r="G260" s="7" t="s">
        <v>4</v>
      </c>
    </row>
    <row r="261" spans="1:7">
      <c r="A261" s="1" t="s">
        <v>894</v>
      </c>
      <c r="B261" s="2" t="s">
        <v>895</v>
      </c>
      <c r="C261" s="3" t="s">
        <v>896</v>
      </c>
      <c r="D261" s="4" t="s">
        <v>123</v>
      </c>
      <c r="F261" s="6" t="s">
        <v>124</v>
      </c>
      <c r="G261" s="7" t="s">
        <v>18</v>
      </c>
    </row>
    <row r="262" spans="1:7">
      <c r="A262" s="1" t="s">
        <v>897</v>
      </c>
      <c r="B262" s="2" t="s">
        <v>898</v>
      </c>
      <c r="C262" s="3" t="s">
        <v>899</v>
      </c>
      <c r="F262" s="6" t="s">
        <v>116</v>
      </c>
      <c r="G262" s="7" t="s">
        <v>117</v>
      </c>
    </row>
    <row r="263" spans="1:7">
      <c r="A263" s="1" t="s">
        <v>900</v>
      </c>
      <c r="B263" s="2" t="s">
        <v>901</v>
      </c>
      <c r="C263" s="3" t="s">
        <v>902</v>
      </c>
      <c r="F263" s="6" t="s">
        <v>105</v>
      </c>
      <c r="G263" s="7" t="s">
        <v>4</v>
      </c>
    </row>
    <row r="264" spans="1:7">
      <c r="A264" s="1" t="s">
        <v>903</v>
      </c>
      <c r="B264" s="2" t="s">
        <v>904</v>
      </c>
      <c r="F264" s="6" t="s">
        <v>905</v>
      </c>
      <c r="G264" s="7" t="s">
        <v>906</v>
      </c>
    </row>
    <row r="265" spans="1:7">
      <c r="A265" s="1" t="s">
        <v>907</v>
      </c>
      <c r="B265" s="2" t="s">
        <v>588</v>
      </c>
      <c r="C265" s="3" t="s">
        <v>40</v>
      </c>
      <c r="F265" s="6" t="s">
        <v>203</v>
      </c>
      <c r="G265" s="7" t="s">
        <v>204</v>
      </c>
    </row>
    <row r="266" spans="1:7">
      <c r="A266" s="1" t="s">
        <v>908</v>
      </c>
      <c r="B266" s="2" t="s">
        <v>909</v>
      </c>
      <c r="C266" s="3" t="s">
        <v>910</v>
      </c>
      <c r="F266" s="6" t="s">
        <v>911</v>
      </c>
      <c r="G266" s="7" t="s">
        <v>912</v>
      </c>
    </row>
    <row r="267" spans="1:7">
      <c r="A267" s="1" t="s">
        <v>913</v>
      </c>
      <c r="B267" s="2" t="s">
        <v>914</v>
      </c>
      <c r="F267" s="6" t="s">
        <v>915</v>
      </c>
      <c r="G267" s="7" t="s">
        <v>916</v>
      </c>
    </row>
    <row r="268" spans="1:7">
      <c r="A268" s="1" t="s">
        <v>917</v>
      </c>
      <c r="B268" s="2" t="s">
        <v>918</v>
      </c>
      <c r="C268" s="3" t="s">
        <v>919</v>
      </c>
      <c r="F268" s="6" t="s">
        <v>60</v>
      </c>
      <c r="G268" s="7" t="s">
        <v>61</v>
      </c>
    </row>
    <row r="269" spans="1:7">
      <c r="A269" s="1" t="s">
        <v>920</v>
      </c>
      <c r="B269" s="2" t="s">
        <v>921</v>
      </c>
      <c r="C269" s="3" t="s">
        <v>922</v>
      </c>
      <c r="D269" s="4" t="s">
        <v>923</v>
      </c>
      <c r="F269" s="6" t="s">
        <v>270</v>
      </c>
      <c r="G269" s="7" t="s">
        <v>4</v>
      </c>
    </row>
    <row r="270" spans="1:7">
      <c r="A270" s="1" t="s">
        <v>924</v>
      </c>
      <c r="B270" s="2" t="s">
        <v>925</v>
      </c>
      <c r="C270" s="3" t="s">
        <v>926</v>
      </c>
      <c r="D270" s="4" t="s">
        <v>927</v>
      </c>
      <c r="E270" s="5" t="s">
        <v>40</v>
      </c>
      <c r="F270" s="6" t="s">
        <v>270</v>
      </c>
      <c r="G270" s="7" t="s">
        <v>4</v>
      </c>
    </row>
    <row r="271" spans="1:7">
      <c r="A271" s="1" t="s">
        <v>928</v>
      </c>
      <c r="B271" s="2" t="s">
        <v>929</v>
      </c>
      <c r="C271" s="3" t="s">
        <v>930</v>
      </c>
      <c r="F271" s="6" t="s">
        <v>55</v>
      </c>
      <c r="G271" s="7" t="s">
        <v>4</v>
      </c>
    </row>
    <row r="272" spans="1:7">
      <c r="A272" s="1" t="s">
        <v>931</v>
      </c>
      <c r="B272" s="2" t="s">
        <v>932</v>
      </c>
      <c r="D272" s="4" t="s">
        <v>933</v>
      </c>
      <c r="F272" s="6" t="s">
        <v>279</v>
      </c>
      <c r="G272" s="7" t="s">
        <v>4</v>
      </c>
    </row>
    <row r="273" spans="1:7">
      <c r="A273" s="1" t="s">
        <v>934</v>
      </c>
      <c r="B273" s="2" t="s">
        <v>935</v>
      </c>
      <c r="C273" s="3" t="s">
        <v>936</v>
      </c>
      <c r="F273" s="6" t="s">
        <v>279</v>
      </c>
      <c r="G273" s="7" t="s">
        <v>4</v>
      </c>
    </row>
    <row r="274" spans="1:7">
      <c r="A274" s="1" t="s">
        <v>937</v>
      </c>
      <c r="B274" s="2" t="s">
        <v>938</v>
      </c>
      <c r="C274" s="3" t="s">
        <v>939</v>
      </c>
      <c r="F274" s="6" t="s">
        <v>105</v>
      </c>
      <c r="G274" s="7" t="s">
        <v>4</v>
      </c>
    </row>
    <row r="275" spans="1:7">
      <c r="A275" s="1" t="s">
        <v>940</v>
      </c>
      <c r="B275" s="2" t="s">
        <v>941</v>
      </c>
      <c r="C275" s="3" t="s">
        <v>942</v>
      </c>
      <c r="F275" s="6" t="s">
        <v>30</v>
      </c>
      <c r="G275" s="7" t="s">
        <v>4</v>
      </c>
    </row>
    <row r="276" spans="1:7">
      <c r="A276" s="1" t="s">
        <v>943</v>
      </c>
      <c r="B276" s="2" t="s">
        <v>32</v>
      </c>
      <c r="C276" s="3" t="s">
        <v>39</v>
      </c>
      <c r="D276" s="4" t="s">
        <v>40</v>
      </c>
      <c r="F276" s="6" t="s">
        <v>41</v>
      </c>
      <c r="G276" s="7" t="s">
        <v>159</v>
      </c>
    </row>
    <row r="277" spans="1:7">
      <c r="A277" s="1" t="s">
        <v>944</v>
      </c>
      <c r="B277" s="2" t="s">
        <v>945</v>
      </c>
      <c r="C277" s="3" t="s">
        <v>946</v>
      </c>
      <c r="D277" s="4" t="s">
        <v>947</v>
      </c>
      <c r="F277" s="6" t="s">
        <v>833</v>
      </c>
      <c r="G277" s="7" t="s">
        <v>4</v>
      </c>
    </row>
    <row r="278" spans="1:7">
      <c r="A278" s="1" t="s">
        <v>948</v>
      </c>
      <c r="B278" s="2" t="s">
        <v>949</v>
      </c>
      <c r="C278" s="3" t="s">
        <v>4</v>
      </c>
      <c r="D278" s="4" t="s">
        <v>950</v>
      </c>
      <c r="F278" s="6" t="s">
        <v>270</v>
      </c>
      <c r="G278" s="7" t="s">
        <v>4</v>
      </c>
    </row>
    <row r="279" spans="1:7">
      <c r="A279" s="1" t="s">
        <v>951</v>
      </c>
      <c r="B279" s="2" t="s">
        <v>952</v>
      </c>
      <c r="C279" s="3" t="s">
        <v>953</v>
      </c>
      <c r="F279" s="6" t="s">
        <v>21</v>
      </c>
      <c r="G279" s="7" t="s">
        <v>4</v>
      </c>
    </row>
    <row r="280" spans="1:7">
      <c r="A280" s="1" t="s">
        <v>954</v>
      </c>
      <c r="B280" s="2" t="s">
        <v>955</v>
      </c>
      <c r="C280" s="3" t="s">
        <v>956</v>
      </c>
      <c r="D280" s="4" t="s">
        <v>337</v>
      </c>
      <c r="F280" s="6" t="s">
        <v>30</v>
      </c>
      <c r="G280" s="7" t="s">
        <v>4</v>
      </c>
    </row>
    <row r="281" spans="1:7">
      <c r="A281" s="1" t="s">
        <v>957</v>
      </c>
      <c r="B281" s="2" t="s">
        <v>958</v>
      </c>
      <c r="C281" s="3" t="s">
        <v>959</v>
      </c>
      <c r="F281" s="6" t="s">
        <v>960</v>
      </c>
      <c r="G281" s="7" t="s">
        <v>961</v>
      </c>
    </row>
    <row r="282" spans="1:7">
      <c r="A282" s="1" t="s">
        <v>962</v>
      </c>
      <c r="B282" s="2" t="s">
        <v>963</v>
      </c>
      <c r="C282" s="3" t="s">
        <v>964</v>
      </c>
      <c r="F282" s="6" t="s">
        <v>571</v>
      </c>
      <c r="G282" s="7" t="s">
        <v>4</v>
      </c>
    </row>
    <row r="283" spans="1:7">
      <c r="A283" s="1" t="s">
        <v>965</v>
      </c>
      <c r="B283" s="2" t="s">
        <v>966</v>
      </c>
      <c r="C283" s="3" t="s">
        <v>967</v>
      </c>
      <c r="F283" s="6" t="s">
        <v>105</v>
      </c>
      <c r="G283" s="7" t="s">
        <v>4</v>
      </c>
    </row>
    <row r="284" spans="1:7">
      <c r="A284" s="1" t="s">
        <v>968</v>
      </c>
      <c r="B284" s="2" t="s">
        <v>969</v>
      </c>
      <c r="C284" s="3" t="s">
        <v>970</v>
      </c>
      <c r="F284" s="6" t="s">
        <v>105</v>
      </c>
      <c r="G284" s="7" t="s">
        <v>4</v>
      </c>
    </row>
    <row r="285" spans="1:7">
      <c r="A285" s="1" t="s">
        <v>971</v>
      </c>
      <c r="B285" s="2" t="s">
        <v>972</v>
      </c>
      <c r="F285" s="6" t="s">
        <v>744</v>
      </c>
      <c r="G285" s="7" t="s">
        <v>4</v>
      </c>
    </row>
    <row r="286" spans="1:7">
      <c r="A286" s="1" t="s">
        <v>973</v>
      </c>
      <c r="B286" s="2" t="s">
        <v>974</v>
      </c>
      <c r="C286" s="3" t="s">
        <v>975</v>
      </c>
      <c r="F286" s="6" t="s">
        <v>17</v>
      </c>
      <c r="G286" s="7" t="s">
        <v>18</v>
      </c>
    </row>
    <row r="287" spans="1:7">
      <c r="A287" s="1" t="s">
        <v>976</v>
      </c>
      <c r="B287" s="2" t="s">
        <v>977</v>
      </c>
      <c r="C287" s="3" t="s">
        <v>978</v>
      </c>
      <c r="D287" s="4" t="s">
        <v>979</v>
      </c>
      <c r="F287" s="6" t="s">
        <v>203</v>
      </c>
      <c r="G287" s="7" t="s">
        <v>980</v>
      </c>
    </row>
    <row r="288" spans="1:7">
      <c r="A288" s="1" t="s">
        <v>981</v>
      </c>
      <c r="B288" s="2" t="s">
        <v>982</v>
      </c>
      <c r="C288" s="3" t="s">
        <v>983</v>
      </c>
      <c r="F288" s="6" t="s">
        <v>9</v>
      </c>
      <c r="G288" s="7" t="s">
        <v>4</v>
      </c>
    </row>
    <row r="289" spans="1:7">
      <c r="A289" s="1" t="s">
        <v>984</v>
      </c>
      <c r="B289" s="2" t="s">
        <v>985</v>
      </c>
      <c r="C289" s="3" t="s">
        <v>986</v>
      </c>
      <c r="F289" s="6" t="s">
        <v>203</v>
      </c>
      <c r="G289" s="7" t="s">
        <v>204</v>
      </c>
    </row>
    <row r="290" spans="1:7">
      <c r="A290" s="1" t="s">
        <v>987</v>
      </c>
      <c r="B290" s="2" t="s">
        <v>32</v>
      </c>
      <c r="C290" s="3" t="s">
        <v>988</v>
      </c>
      <c r="D290" s="4" t="s">
        <v>40</v>
      </c>
      <c r="F290" s="6" t="s">
        <v>41</v>
      </c>
      <c r="G290" s="7" t="s">
        <v>4</v>
      </c>
    </row>
    <row r="291" spans="1:7">
      <c r="A291" s="1" t="s">
        <v>989</v>
      </c>
      <c r="B291" s="2" t="s">
        <v>32</v>
      </c>
      <c r="C291" s="3" t="s">
        <v>39</v>
      </c>
      <c r="D291" s="4" t="s">
        <v>40</v>
      </c>
      <c r="F291" s="6" t="s">
        <v>41</v>
      </c>
      <c r="G291" s="7" t="s">
        <v>159</v>
      </c>
    </row>
    <row r="292" spans="1:7">
      <c r="A292" s="1" t="s">
        <v>990</v>
      </c>
      <c r="B292" s="2" t="s">
        <v>991</v>
      </c>
      <c r="C292" s="3" t="s">
        <v>992</v>
      </c>
      <c r="D292" s="4" t="s">
        <v>993</v>
      </c>
      <c r="F292" s="6" t="s">
        <v>353</v>
      </c>
      <c r="G292" s="7" t="s">
        <v>354</v>
      </c>
    </row>
    <row r="293" spans="1:7">
      <c r="A293" s="1" t="s">
        <v>994</v>
      </c>
      <c r="B293" s="2" t="s">
        <v>995</v>
      </c>
      <c r="C293" s="3" t="s">
        <v>996</v>
      </c>
      <c r="F293" s="6" t="s">
        <v>105</v>
      </c>
      <c r="G293" s="7" t="s">
        <v>4</v>
      </c>
    </row>
    <row r="294" spans="1:7">
      <c r="A294" s="1" t="s">
        <v>997</v>
      </c>
      <c r="B294" s="2" t="s">
        <v>998</v>
      </c>
      <c r="C294" s="3" t="s">
        <v>999</v>
      </c>
      <c r="F294" s="6" t="s">
        <v>1000</v>
      </c>
      <c r="G294" s="7" t="s">
        <v>1001</v>
      </c>
    </row>
    <row r="295" spans="1:7">
      <c r="A295" s="1" t="s">
        <v>1002</v>
      </c>
      <c r="B295" s="2" t="s">
        <v>1003</v>
      </c>
      <c r="C295" s="3" t="s">
        <v>595</v>
      </c>
      <c r="F295" s="6" t="s">
        <v>9</v>
      </c>
      <c r="G295" s="7" t="s">
        <v>4</v>
      </c>
    </row>
    <row r="296" spans="1:7">
      <c r="A296" s="1" t="s">
        <v>1004</v>
      </c>
      <c r="B296" s="2" t="s">
        <v>15</v>
      </c>
      <c r="C296" s="3" t="s">
        <v>1005</v>
      </c>
      <c r="F296" s="6" t="s">
        <v>1006</v>
      </c>
      <c r="G296" s="7" t="s">
        <v>1007</v>
      </c>
    </row>
    <row r="297" spans="1:7">
      <c r="A297" s="1" t="s">
        <v>1008</v>
      </c>
      <c r="B297" s="2" t="s">
        <v>1009</v>
      </c>
      <c r="C297" s="3" t="s">
        <v>1010</v>
      </c>
      <c r="F297" s="6" t="s">
        <v>735</v>
      </c>
      <c r="G297" s="7" t="s">
        <v>736</v>
      </c>
    </row>
    <row r="298" spans="1:7">
      <c r="A298" s="1" t="s">
        <v>1011</v>
      </c>
      <c r="B298" s="2" t="s">
        <v>480</v>
      </c>
      <c r="D298" s="4" t="s">
        <v>481</v>
      </c>
      <c r="F298" s="6" t="s">
        <v>30</v>
      </c>
      <c r="G298" s="7" t="s">
        <v>4</v>
      </c>
    </row>
    <row r="299" spans="1:7">
      <c r="A299" s="1" t="s">
        <v>1012</v>
      </c>
      <c r="B299" s="2" t="s">
        <v>1013</v>
      </c>
      <c r="C299" s="3" t="s">
        <v>472</v>
      </c>
      <c r="D299" s="4" t="s">
        <v>1014</v>
      </c>
      <c r="F299" s="6" t="s">
        <v>30</v>
      </c>
      <c r="G299" s="7" t="s">
        <v>4</v>
      </c>
    </row>
    <row r="300" spans="1:7">
      <c r="A300" s="1" t="s">
        <v>1015</v>
      </c>
      <c r="B300" s="2" t="s">
        <v>464</v>
      </c>
      <c r="C300" s="3" t="s">
        <v>465</v>
      </c>
      <c r="D300" s="4" t="s">
        <v>1016</v>
      </c>
      <c r="F300" s="6" t="s">
        <v>466</v>
      </c>
      <c r="G300" s="7" t="s">
        <v>467</v>
      </c>
    </row>
    <row r="301" spans="1:7">
      <c r="A301" s="1" t="s">
        <v>1017</v>
      </c>
      <c r="B301" s="2" t="s">
        <v>1018</v>
      </c>
      <c r="C301" s="3" t="s">
        <v>1019</v>
      </c>
      <c r="F301" s="6" t="s">
        <v>55</v>
      </c>
      <c r="G301" s="7" t="s">
        <v>4</v>
      </c>
    </row>
    <row r="302" spans="1:7">
      <c r="A302" s="1" t="s">
        <v>1020</v>
      </c>
      <c r="B302" s="2" t="s">
        <v>1021</v>
      </c>
      <c r="C302" s="3" t="s">
        <v>1022</v>
      </c>
      <c r="F302" s="6" t="s">
        <v>1023</v>
      </c>
      <c r="G302" s="7" t="s">
        <v>1024</v>
      </c>
    </row>
    <row r="303" spans="1:7">
      <c r="A303" s="1" t="s">
        <v>1025</v>
      </c>
      <c r="B303" s="2" t="s">
        <v>1026</v>
      </c>
      <c r="C303" s="3" t="s">
        <v>1027</v>
      </c>
      <c r="F303" s="6" t="s">
        <v>9</v>
      </c>
      <c r="G303" s="7" t="s">
        <v>4</v>
      </c>
    </row>
    <row r="304" spans="1:7">
      <c r="A304" s="1" t="s">
        <v>1028</v>
      </c>
      <c r="B304" s="2" t="s">
        <v>1029</v>
      </c>
      <c r="C304" s="3" t="s">
        <v>1030</v>
      </c>
      <c r="F304" s="6" t="s">
        <v>60</v>
      </c>
      <c r="G304" s="7" t="s">
        <v>61</v>
      </c>
    </row>
    <row r="305" spans="1:7">
      <c r="A305" s="1" t="s">
        <v>1031</v>
      </c>
      <c r="B305" s="2" t="s">
        <v>1032</v>
      </c>
      <c r="F305" s="6" t="s">
        <v>263</v>
      </c>
      <c r="G305" s="7" t="s">
        <v>4</v>
      </c>
    </row>
    <row r="306" spans="1:7">
      <c r="A306" s="1" t="s">
        <v>1033</v>
      </c>
      <c r="B306" s="2" t="s">
        <v>1034</v>
      </c>
      <c r="C306" s="3" t="s">
        <v>1035</v>
      </c>
      <c r="D306" s="4" t="s">
        <v>1036</v>
      </c>
      <c r="F306" s="6" t="s">
        <v>672</v>
      </c>
      <c r="G306" s="7" t="s">
        <v>673</v>
      </c>
    </row>
    <row r="307" spans="1:7">
      <c r="A307" s="1" t="s">
        <v>1037</v>
      </c>
      <c r="B307" s="2" t="s">
        <v>1038</v>
      </c>
      <c r="C307" s="3" t="s">
        <v>1039</v>
      </c>
      <c r="F307" s="6" t="s">
        <v>1040</v>
      </c>
      <c r="G307" s="7" t="s">
        <v>4</v>
      </c>
    </row>
    <row r="308" spans="1:7">
      <c r="A308" s="1" t="s">
        <v>1041</v>
      </c>
      <c r="B308" s="2" t="s">
        <v>164</v>
      </c>
      <c r="C308" s="3" t="s">
        <v>1042</v>
      </c>
      <c r="D308" s="4" t="s">
        <v>1043</v>
      </c>
      <c r="F308" s="6" t="s">
        <v>9</v>
      </c>
      <c r="G308" s="7" t="s">
        <v>4</v>
      </c>
    </row>
    <row r="309" spans="1:7">
      <c r="A309" s="1" t="s">
        <v>1044</v>
      </c>
      <c r="B309" s="2" t="s">
        <v>1045</v>
      </c>
      <c r="C309" s="3" t="s">
        <v>1046</v>
      </c>
      <c r="F309" s="6" t="s">
        <v>55</v>
      </c>
      <c r="G309" s="7" t="s">
        <v>4</v>
      </c>
    </row>
    <row r="310" spans="1:7">
      <c r="A310" s="1" t="s">
        <v>1047</v>
      </c>
      <c r="B310" s="2" t="s">
        <v>1048</v>
      </c>
      <c r="C310" s="3" t="s">
        <v>1049</v>
      </c>
      <c r="F310" s="6" t="s">
        <v>1050</v>
      </c>
      <c r="G310" s="7" t="s">
        <v>18</v>
      </c>
    </row>
    <row r="311" spans="1:7">
      <c r="A311" s="1" t="s">
        <v>1051</v>
      </c>
      <c r="B311" s="2" t="s">
        <v>1052</v>
      </c>
      <c r="C311" s="3" t="s">
        <v>1053</v>
      </c>
      <c r="D311" s="4" t="s">
        <v>1054</v>
      </c>
      <c r="F311" s="6" t="s">
        <v>1055</v>
      </c>
      <c r="G311" s="7" t="s">
        <v>4</v>
      </c>
    </row>
    <row r="312" spans="1:7">
      <c r="A312" s="1" t="s">
        <v>1056</v>
      </c>
      <c r="B312" s="2" t="s">
        <v>164</v>
      </c>
      <c r="C312" s="3" t="s">
        <v>1057</v>
      </c>
      <c r="D312" s="4" t="s">
        <v>2</v>
      </c>
      <c r="F312" s="6" t="s">
        <v>3</v>
      </c>
      <c r="G312" s="7" t="s">
        <v>4</v>
      </c>
    </row>
    <row r="313" spans="1:7">
      <c r="A313" s="1" t="s">
        <v>1058</v>
      </c>
      <c r="B313" s="2" t="s">
        <v>1059</v>
      </c>
      <c r="C313" s="3" t="s">
        <v>40</v>
      </c>
      <c r="F313" s="6" t="s">
        <v>783</v>
      </c>
      <c r="G313" s="7" t="s">
        <v>4</v>
      </c>
    </row>
    <row r="314" spans="1:7">
      <c r="A314" s="1" t="s">
        <v>1060</v>
      </c>
      <c r="B314" s="2" t="s">
        <v>1061</v>
      </c>
      <c r="C314" s="3" t="s">
        <v>1062</v>
      </c>
      <c r="F314" s="6" t="s">
        <v>105</v>
      </c>
      <c r="G314" s="7" t="s">
        <v>4</v>
      </c>
    </row>
    <row r="315" spans="1:7">
      <c r="A315" s="1" t="s">
        <v>1063</v>
      </c>
      <c r="B315" s="2" t="s">
        <v>1064</v>
      </c>
      <c r="C315" s="3" t="s">
        <v>1065</v>
      </c>
      <c r="F315" s="6" t="s">
        <v>1066</v>
      </c>
      <c r="G315" s="7" t="s">
        <v>1067</v>
      </c>
    </row>
    <row r="316" spans="1:7">
      <c r="A316" s="1" t="s">
        <v>1068</v>
      </c>
      <c r="B316" s="2" t="s">
        <v>1069</v>
      </c>
      <c r="C316" s="3" t="s">
        <v>312</v>
      </c>
      <c r="F316" s="6" t="s">
        <v>9</v>
      </c>
      <c r="G316" s="7" t="s">
        <v>4</v>
      </c>
    </row>
    <row r="317" spans="1:7">
      <c r="A317" s="1" t="s">
        <v>1070</v>
      </c>
      <c r="B317" s="2" t="s">
        <v>1071</v>
      </c>
      <c r="F317" s="6" t="s">
        <v>105</v>
      </c>
      <c r="G317" s="7" t="s">
        <v>4</v>
      </c>
    </row>
    <row r="318" spans="1:7">
      <c r="A318" s="1" t="s">
        <v>1072</v>
      </c>
      <c r="B318" s="2" t="s">
        <v>1073</v>
      </c>
      <c r="C318" s="3" t="s">
        <v>1074</v>
      </c>
      <c r="F318" s="6" t="s">
        <v>823</v>
      </c>
      <c r="G318" s="7" t="s">
        <v>824</v>
      </c>
    </row>
    <row r="319" spans="1:7">
      <c r="A319" s="1" t="s">
        <v>1075</v>
      </c>
      <c r="B319" s="2" t="s">
        <v>1076</v>
      </c>
      <c r="C319" s="3" t="s">
        <v>1077</v>
      </c>
      <c r="D319" s="4" t="s">
        <v>1078</v>
      </c>
      <c r="F319" s="6" t="s">
        <v>1079</v>
      </c>
      <c r="G319" s="7" t="s">
        <v>1080</v>
      </c>
    </row>
    <row r="320" spans="1:7">
      <c r="A320" s="1" t="s">
        <v>1081</v>
      </c>
      <c r="B320" s="2" t="s">
        <v>1082</v>
      </c>
      <c r="F320" s="6" t="s">
        <v>105</v>
      </c>
      <c r="G320" s="7" t="s">
        <v>4</v>
      </c>
    </row>
    <row r="321" spans="1:7">
      <c r="A321" s="1" t="s">
        <v>1083</v>
      </c>
      <c r="B321" s="2" t="s">
        <v>1084</v>
      </c>
      <c r="D321" s="4" t="s">
        <v>1085</v>
      </c>
      <c r="F321" s="6" t="s">
        <v>203</v>
      </c>
      <c r="G321" s="7" t="s">
        <v>204</v>
      </c>
    </row>
    <row r="322" spans="1:7">
      <c r="A322" s="1" t="s">
        <v>1086</v>
      </c>
      <c r="B322" s="2" t="s">
        <v>777</v>
      </c>
      <c r="C322" s="3" t="s">
        <v>762</v>
      </c>
      <c r="F322" s="6" t="s">
        <v>17</v>
      </c>
      <c r="G322" s="7" t="s">
        <v>18</v>
      </c>
    </row>
    <row r="323" spans="1:7">
      <c r="A323" s="1" t="s">
        <v>1087</v>
      </c>
      <c r="B323" s="2" t="s">
        <v>1088</v>
      </c>
      <c r="C323" s="3" t="s">
        <v>1089</v>
      </c>
      <c r="F323" s="6" t="s">
        <v>30</v>
      </c>
      <c r="G323" s="7" t="s">
        <v>4</v>
      </c>
    </row>
    <row r="324" spans="1:7">
      <c r="A324" s="1" t="s">
        <v>1090</v>
      </c>
      <c r="B324" s="2" t="s">
        <v>1091</v>
      </c>
      <c r="C324" s="3" t="s">
        <v>1092</v>
      </c>
      <c r="F324" s="6" t="s">
        <v>17</v>
      </c>
      <c r="G324" s="7" t="s">
        <v>18</v>
      </c>
    </row>
    <row r="325" spans="1:7">
      <c r="A325" s="1" t="s">
        <v>1093</v>
      </c>
      <c r="B325" s="2" t="s">
        <v>1094</v>
      </c>
      <c r="C325" s="3" t="s">
        <v>1095</v>
      </c>
      <c r="F325" s="6" t="s">
        <v>55</v>
      </c>
      <c r="G325" s="7" t="s">
        <v>4</v>
      </c>
    </row>
    <row r="326" spans="1:7">
      <c r="A326" s="1" t="s">
        <v>1096</v>
      </c>
      <c r="B326" s="2" t="s">
        <v>1097</v>
      </c>
      <c r="F326" s="6" t="s">
        <v>744</v>
      </c>
      <c r="G326" s="7" t="s">
        <v>4</v>
      </c>
    </row>
    <row r="327" spans="1:7">
      <c r="A327" s="1" t="s">
        <v>1098</v>
      </c>
      <c r="B327" s="2" t="s">
        <v>1099</v>
      </c>
      <c r="C327" s="3" t="s">
        <v>1100</v>
      </c>
      <c r="F327" s="6" t="s">
        <v>744</v>
      </c>
      <c r="G327" s="7" t="s">
        <v>4</v>
      </c>
    </row>
    <row r="328" spans="1:7">
      <c r="A328" s="1" t="s">
        <v>1101</v>
      </c>
      <c r="B328" s="2" t="s">
        <v>1102</v>
      </c>
      <c r="C328" s="3" t="s">
        <v>416</v>
      </c>
      <c r="F328" s="6" t="s">
        <v>60</v>
      </c>
      <c r="G328" s="7" t="s">
        <v>61</v>
      </c>
    </row>
    <row r="329" spans="1:7">
      <c r="A329" s="1" t="s">
        <v>1103</v>
      </c>
      <c r="B329" s="2" t="s">
        <v>1104</v>
      </c>
      <c r="C329" s="3" t="s">
        <v>1105</v>
      </c>
      <c r="F329" s="6" t="s">
        <v>1106</v>
      </c>
      <c r="G329" s="7" t="s">
        <v>1107</v>
      </c>
    </row>
    <row r="330" spans="1:7">
      <c r="A330" s="1" t="s">
        <v>1108</v>
      </c>
      <c r="B330" s="2" t="s">
        <v>1109</v>
      </c>
      <c r="C330" s="3" t="s">
        <v>1110</v>
      </c>
      <c r="D330" s="4" t="s">
        <v>308</v>
      </c>
      <c r="F330" s="6" t="s">
        <v>17</v>
      </c>
      <c r="G330" s="7" t="s">
        <v>18</v>
      </c>
    </row>
    <row r="331" spans="1:7">
      <c r="A331" s="1" t="s">
        <v>1111</v>
      </c>
      <c r="B331" s="2" t="s">
        <v>1112</v>
      </c>
      <c r="C331" s="3" t="s">
        <v>1113</v>
      </c>
      <c r="D331" s="4" t="s">
        <v>1114</v>
      </c>
      <c r="F331" s="6" t="s">
        <v>134</v>
      </c>
      <c r="G331" s="7" t="s">
        <v>135</v>
      </c>
    </row>
    <row r="332" spans="1:7">
      <c r="A332" s="1" t="s">
        <v>1115</v>
      </c>
      <c r="B332" s="2" t="s">
        <v>1116</v>
      </c>
      <c r="C332" s="3" t="s">
        <v>1117</v>
      </c>
      <c r="F332" s="6" t="s">
        <v>275</v>
      </c>
      <c r="G332" s="7" t="s">
        <v>276</v>
      </c>
    </row>
    <row r="333" spans="1:7">
      <c r="A333" s="1" t="s">
        <v>1118</v>
      </c>
      <c r="B333" s="2" t="s">
        <v>1119</v>
      </c>
      <c r="C333" s="3" t="s">
        <v>1120</v>
      </c>
      <c r="F333" s="6" t="s">
        <v>774</v>
      </c>
      <c r="G333" s="7" t="s">
        <v>775</v>
      </c>
    </row>
    <row r="334" spans="1:7">
      <c r="A334" s="1" t="s">
        <v>1121</v>
      </c>
      <c r="B334" s="2" t="s">
        <v>1122</v>
      </c>
      <c r="C334" s="3" t="s">
        <v>1123</v>
      </c>
      <c r="F334" s="6" t="s">
        <v>524</v>
      </c>
      <c r="G334" s="7" t="s">
        <v>525</v>
      </c>
    </row>
    <row r="335" spans="1:7">
      <c r="A335" s="1" t="s">
        <v>1124</v>
      </c>
      <c r="B335" s="2" t="s">
        <v>1125</v>
      </c>
      <c r="C335" s="3" t="s">
        <v>1126</v>
      </c>
      <c r="D335" s="4" t="s">
        <v>1127</v>
      </c>
      <c r="F335" s="6" t="s">
        <v>1128</v>
      </c>
      <c r="G335" s="7" t="s">
        <v>1129</v>
      </c>
    </row>
    <row r="336" spans="1:7">
      <c r="A336" s="1" t="s">
        <v>1130</v>
      </c>
      <c r="B336" s="2" t="s">
        <v>1131</v>
      </c>
      <c r="C336" s="3" t="s">
        <v>1132</v>
      </c>
      <c r="F336" s="6" t="s">
        <v>203</v>
      </c>
      <c r="G336" s="7" t="s">
        <v>204</v>
      </c>
    </row>
    <row r="337" spans="1:7">
      <c r="A337" s="1" t="s">
        <v>1133</v>
      </c>
      <c r="B337" s="2" t="s">
        <v>1134</v>
      </c>
      <c r="C337" s="3" t="s">
        <v>1135</v>
      </c>
      <c r="D337" s="4" t="s">
        <v>1136</v>
      </c>
      <c r="F337" s="6" t="s">
        <v>60</v>
      </c>
      <c r="G337" s="7" t="s">
        <v>61</v>
      </c>
    </row>
    <row r="338" spans="1:7">
      <c r="A338" s="1" t="s">
        <v>1137</v>
      </c>
      <c r="B338" s="2" t="s">
        <v>1138</v>
      </c>
      <c r="C338" s="3" t="s">
        <v>1139</v>
      </c>
      <c r="D338" s="4" t="s">
        <v>1140</v>
      </c>
      <c r="F338" s="6" t="s">
        <v>639</v>
      </c>
      <c r="G338" s="7" t="s">
        <v>640</v>
      </c>
    </row>
    <row r="339" spans="1:7">
      <c r="A339" s="1" t="s">
        <v>1141</v>
      </c>
      <c r="B339" s="2" t="s">
        <v>369</v>
      </c>
      <c r="C339" s="3" t="s">
        <v>1142</v>
      </c>
      <c r="D339" s="4" t="s">
        <v>370</v>
      </c>
      <c r="F339" s="6" t="s">
        <v>1143</v>
      </c>
      <c r="G339" s="7" t="s">
        <v>4</v>
      </c>
    </row>
    <row r="340" spans="1:7">
      <c r="A340" s="1" t="s">
        <v>1144</v>
      </c>
      <c r="B340" s="2" t="s">
        <v>1145</v>
      </c>
      <c r="C340" s="3" t="s">
        <v>1146</v>
      </c>
      <c r="F340" s="6" t="s">
        <v>571</v>
      </c>
      <c r="G340" s="7" t="s">
        <v>4</v>
      </c>
    </row>
    <row r="341" spans="1:7">
      <c r="A341" s="1" t="s">
        <v>1147</v>
      </c>
      <c r="B341" s="2" t="s">
        <v>1148</v>
      </c>
      <c r="C341" s="3" t="s">
        <v>1149</v>
      </c>
      <c r="F341" s="6" t="s">
        <v>1150</v>
      </c>
      <c r="G341" s="7" t="s">
        <v>4</v>
      </c>
    </row>
    <row r="342" spans="1:7">
      <c r="A342" s="1" t="s">
        <v>1151</v>
      </c>
      <c r="B342" s="2" t="s">
        <v>1152</v>
      </c>
      <c r="F342" s="6" t="s">
        <v>1153</v>
      </c>
      <c r="G342" s="7" t="s">
        <v>1154</v>
      </c>
    </row>
    <row r="343" spans="1:7">
      <c r="A343" s="1" t="s">
        <v>1155</v>
      </c>
      <c r="B343" s="2" t="s">
        <v>1156</v>
      </c>
      <c r="C343" s="3" t="s">
        <v>786</v>
      </c>
      <c r="D343" s="4" t="s">
        <v>40</v>
      </c>
      <c r="F343" s="6" t="s">
        <v>41</v>
      </c>
      <c r="G343" s="7" t="s">
        <v>787</v>
      </c>
    </row>
    <row r="344" spans="1:7">
      <c r="A344" s="1" t="s">
        <v>1157</v>
      </c>
      <c r="B344" s="2" t="s">
        <v>1158</v>
      </c>
      <c r="C344" s="3" t="s">
        <v>1159</v>
      </c>
      <c r="F344" s="6" t="s">
        <v>911</v>
      </c>
      <c r="G344" s="7" t="s">
        <v>912</v>
      </c>
    </row>
    <row r="345" spans="1:7">
      <c r="A345" s="1" t="s">
        <v>1160</v>
      </c>
      <c r="B345" s="2" t="s">
        <v>1161</v>
      </c>
      <c r="C345" s="3" t="s">
        <v>1162</v>
      </c>
      <c r="D345" s="4" t="s">
        <v>1163</v>
      </c>
      <c r="F345" s="6" t="s">
        <v>189</v>
      </c>
      <c r="G345" s="7" t="s">
        <v>4</v>
      </c>
    </row>
    <row r="346" spans="1:7">
      <c r="A346" s="1" t="s">
        <v>1164</v>
      </c>
      <c r="B346" s="2" t="s">
        <v>1165</v>
      </c>
      <c r="F346" s="6" t="s">
        <v>105</v>
      </c>
      <c r="G346" s="7" t="s">
        <v>4</v>
      </c>
    </row>
    <row r="347" spans="1:7">
      <c r="A347" s="1" t="s">
        <v>1166</v>
      </c>
      <c r="B347" s="2" t="s">
        <v>1167</v>
      </c>
      <c r="C347" s="3" t="s">
        <v>1168</v>
      </c>
      <c r="F347" s="6" t="s">
        <v>571</v>
      </c>
      <c r="G347" s="7" t="s">
        <v>4</v>
      </c>
    </row>
    <row r="348" spans="1:7">
      <c r="A348" s="1" t="s">
        <v>1169</v>
      </c>
      <c r="B348" s="2" t="s">
        <v>1170</v>
      </c>
      <c r="C348" s="3" t="s">
        <v>1171</v>
      </c>
      <c r="F348" s="6" t="s">
        <v>1172</v>
      </c>
      <c r="G348" s="7" t="s">
        <v>1173</v>
      </c>
    </row>
    <row r="349" spans="1:7">
      <c r="A349" s="1" t="s">
        <v>1174</v>
      </c>
      <c r="B349" s="2" t="s">
        <v>1175</v>
      </c>
      <c r="C349" s="3" t="s">
        <v>1176</v>
      </c>
      <c r="F349" s="6" t="s">
        <v>1177</v>
      </c>
      <c r="G349" s="7" t="s">
        <v>1178</v>
      </c>
    </row>
    <row r="350" spans="1:7">
      <c r="A350" s="1" t="s">
        <v>1179</v>
      </c>
      <c r="B350" s="2" t="s">
        <v>1180</v>
      </c>
      <c r="C350" s="3" t="s">
        <v>1181</v>
      </c>
      <c r="F350" s="6" t="s">
        <v>1177</v>
      </c>
      <c r="G350" s="7" t="s">
        <v>1178</v>
      </c>
    </row>
    <row r="351" spans="1:7">
      <c r="A351" s="1" t="s">
        <v>1182</v>
      </c>
      <c r="B351" s="2" t="s">
        <v>1183</v>
      </c>
      <c r="C351" s="3" t="s">
        <v>1184</v>
      </c>
      <c r="F351" s="6" t="s">
        <v>1185</v>
      </c>
      <c r="G351" s="7" t="s">
        <v>1186</v>
      </c>
    </row>
    <row r="352" spans="1:7">
      <c r="A352" s="1" t="s">
        <v>1187</v>
      </c>
      <c r="B352" s="2" t="s">
        <v>1188</v>
      </c>
      <c r="F352" s="6" t="s">
        <v>1189</v>
      </c>
      <c r="G352" s="7" t="s">
        <v>1190</v>
      </c>
    </row>
    <row r="353" spans="1:7">
      <c r="A353" s="1" t="s">
        <v>1191</v>
      </c>
      <c r="B353" s="2" t="s">
        <v>32</v>
      </c>
      <c r="C353" s="3" t="s">
        <v>1192</v>
      </c>
      <c r="D353" s="4" t="s">
        <v>1193</v>
      </c>
      <c r="E353" s="5" t="s">
        <v>40</v>
      </c>
      <c r="F353" s="6" t="s">
        <v>1040</v>
      </c>
      <c r="G353" s="7" t="s">
        <v>4</v>
      </c>
    </row>
    <row r="354" spans="1:7">
      <c r="A354" s="1" t="s">
        <v>1194</v>
      </c>
      <c r="B354" s="2" t="s">
        <v>1195</v>
      </c>
      <c r="F354" s="6" t="s">
        <v>3</v>
      </c>
      <c r="G354" s="7" t="s">
        <v>4</v>
      </c>
    </row>
    <row r="355" spans="1:7">
      <c r="A355" s="1" t="s">
        <v>1196</v>
      </c>
      <c r="B355" s="2" t="s">
        <v>1197</v>
      </c>
      <c r="C355" s="3" t="s">
        <v>1198</v>
      </c>
      <c r="F355" s="6" t="s">
        <v>203</v>
      </c>
      <c r="G355" s="7" t="s">
        <v>204</v>
      </c>
    </row>
    <row r="356" spans="1:7">
      <c r="A356" s="1" t="s">
        <v>1199</v>
      </c>
      <c r="B356" s="2" t="s">
        <v>40</v>
      </c>
      <c r="F356" s="6" t="s">
        <v>1200</v>
      </c>
      <c r="G356" s="7" t="s">
        <v>4</v>
      </c>
    </row>
    <row r="357" spans="1:7">
      <c r="A357" s="1" t="s">
        <v>1201</v>
      </c>
      <c r="B357" s="2" t="s">
        <v>1202</v>
      </c>
      <c r="C357" s="3" t="s">
        <v>1203</v>
      </c>
      <c r="F357" s="6" t="s">
        <v>216</v>
      </c>
      <c r="G357" s="7" t="s">
        <v>18</v>
      </c>
    </row>
    <row r="358" spans="1:7">
      <c r="A358" s="1" t="s">
        <v>1204</v>
      </c>
      <c r="B358" s="2" t="s">
        <v>1205</v>
      </c>
      <c r="F358" s="6" t="s">
        <v>275</v>
      </c>
      <c r="G358" s="7" t="s">
        <v>276</v>
      </c>
    </row>
    <row r="359" spans="1:7">
      <c r="A359" s="1" t="s">
        <v>1206</v>
      </c>
      <c r="B359" s="2" t="s">
        <v>1207</v>
      </c>
      <c r="C359" s="3" t="s">
        <v>1208</v>
      </c>
      <c r="F359" s="6" t="s">
        <v>86</v>
      </c>
      <c r="G359" s="7" t="s">
        <v>87</v>
      </c>
    </row>
    <row r="360" spans="1:7">
      <c r="A360" s="1" t="s">
        <v>1209</v>
      </c>
      <c r="B360" s="2" t="s">
        <v>1210</v>
      </c>
      <c r="F360" s="6" t="s">
        <v>911</v>
      </c>
      <c r="G360" s="7" t="s">
        <v>912</v>
      </c>
    </row>
    <row r="361" spans="1:7">
      <c r="A361" s="1" t="s">
        <v>1211</v>
      </c>
      <c r="B361" s="2" t="s">
        <v>1212</v>
      </c>
      <c r="C361" s="3" t="s">
        <v>1213</v>
      </c>
      <c r="F361" s="6" t="s">
        <v>1214</v>
      </c>
      <c r="G361" s="7" t="s">
        <v>1215</v>
      </c>
    </row>
    <row r="362" spans="1:7">
      <c r="A362" s="1" t="s">
        <v>1216</v>
      </c>
      <c r="B362" s="2" t="s">
        <v>1217</v>
      </c>
      <c r="F362" s="6" t="s">
        <v>17</v>
      </c>
      <c r="G362" s="7" t="s">
        <v>18</v>
      </c>
    </row>
    <row r="363" spans="1:7">
      <c r="A363" s="1" t="s">
        <v>1218</v>
      </c>
      <c r="B363" s="2" t="s">
        <v>1219</v>
      </c>
      <c r="F363" s="6" t="s">
        <v>1220</v>
      </c>
      <c r="G363" s="7" t="s">
        <v>1221</v>
      </c>
    </row>
    <row r="364" spans="1:7">
      <c r="A364" s="1" t="s">
        <v>1222</v>
      </c>
      <c r="B364" s="2" t="s">
        <v>1223</v>
      </c>
      <c r="C364" s="3" t="s">
        <v>1224</v>
      </c>
      <c r="F364" s="6" t="s">
        <v>55</v>
      </c>
      <c r="G364" s="7" t="s">
        <v>4</v>
      </c>
    </row>
    <row r="365" spans="1:7">
      <c r="A365" s="1" t="s">
        <v>1225</v>
      </c>
      <c r="B365" s="2" t="s">
        <v>1226</v>
      </c>
      <c r="F365" s="6" t="s">
        <v>353</v>
      </c>
      <c r="G365" s="7" t="s">
        <v>354</v>
      </c>
    </row>
    <row r="366" spans="1:7">
      <c r="A366" s="1" t="s">
        <v>1227</v>
      </c>
      <c r="B366" s="2" t="s">
        <v>1228</v>
      </c>
      <c r="F366" s="6" t="s">
        <v>860</v>
      </c>
      <c r="G366" s="7" t="s">
        <v>861</v>
      </c>
    </row>
    <row r="367" spans="1:7">
      <c r="A367" s="1" t="s">
        <v>1229</v>
      </c>
      <c r="B367" s="2" t="s">
        <v>1230</v>
      </c>
      <c r="C367" s="3" t="s">
        <v>1231</v>
      </c>
      <c r="D367" s="4" t="s">
        <v>1232</v>
      </c>
      <c r="F367" s="6" t="s">
        <v>1233</v>
      </c>
      <c r="G367" s="7" t="s">
        <v>1234</v>
      </c>
    </row>
    <row r="368" spans="1:7">
      <c r="A368" s="1" t="s">
        <v>1235</v>
      </c>
      <c r="B368" s="2" t="s">
        <v>1236</v>
      </c>
      <c r="C368" s="3" t="s">
        <v>1237</v>
      </c>
      <c r="F368" s="6" t="s">
        <v>744</v>
      </c>
      <c r="G368" s="7" t="s">
        <v>4</v>
      </c>
    </row>
    <row r="369" spans="1:7">
      <c r="A369" s="1" t="s">
        <v>1238</v>
      </c>
      <c r="B369" s="2" t="s">
        <v>1239</v>
      </c>
      <c r="C369" s="3" t="s">
        <v>1240</v>
      </c>
      <c r="F369" s="6" t="s">
        <v>486</v>
      </c>
      <c r="G369" s="7" t="s">
        <v>4</v>
      </c>
    </row>
    <row r="370" spans="1:7">
      <c r="A370" s="1" t="s">
        <v>1241</v>
      </c>
      <c r="B370" s="2" t="s">
        <v>1242</v>
      </c>
      <c r="C370" s="3" t="s">
        <v>1243</v>
      </c>
      <c r="F370" s="6" t="s">
        <v>1040</v>
      </c>
      <c r="G370" s="7" t="s">
        <v>4</v>
      </c>
    </row>
    <row r="371" spans="1:7">
      <c r="A371" s="1" t="s">
        <v>1244</v>
      </c>
      <c r="B371" s="2" t="s">
        <v>1245</v>
      </c>
      <c r="C371" s="3" t="s">
        <v>1246</v>
      </c>
      <c r="F371" s="6" t="s">
        <v>607</v>
      </c>
      <c r="G371" s="7" t="s">
        <v>4</v>
      </c>
    </row>
    <row r="372" spans="1:7">
      <c r="A372" s="1" t="s">
        <v>1247</v>
      </c>
      <c r="B372" s="2" t="s">
        <v>1248</v>
      </c>
      <c r="F372" s="6" t="s">
        <v>1249</v>
      </c>
      <c r="G372" s="7" t="s">
        <v>4</v>
      </c>
    </row>
    <row r="373" spans="1:7">
      <c r="A373" s="1" t="s">
        <v>1250</v>
      </c>
      <c r="B373" s="2" t="s">
        <v>1251</v>
      </c>
      <c r="C373" s="3" t="s">
        <v>1252</v>
      </c>
      <c r="F373" s="6" t="s">
        <v>1253</v>
      </c>
      <c r="G373" s="7" t="s">
        <v>1254</v>
      </c>
    </row>
    <row r="374" spans="1:7">
      <c r="A374" s="1" t="s">
        <v>1255</v>
      </c>
      <c r="B374" s="2" t="s">
        <v>1256</v>
      </c>
      <c r="F374" s="6" t="s">
        <v>1249</v>
      </c>
      <c r="G374" s="7" t="s">
        <v>4</v>
      </c>
    </row>
    <row r="375" spans="1:7">
      <c r="A375" s="1" t="s">
        <v>1257</v>
      </c>
      <c r="B375" s="2" t="s">
        <v>1258</v>
      </c>
      <c r="C375" s="3" t="s">
        <v>1259</v>
      </c>
      <c r="F375" s="6" t="s">
        <v>77</v>
      </c>
      <c r="G375" s="7" t="s">
        <v>78</v>
      </c>
    </row>
    <row r="376" spans="1:7">
      <c r="A376" s="1" t="s">
        <v>1260</v>
      </c>
      <c r="B376" s="2" t="s">
        <v>1261</v>
      </c>
      <c r="F376" s="6" t="s">
        <v>17</v>
      </c>
      <c r="G376" s="7" t="s">
        <v>18</v>
      </c>
    </row>
    <row r="377" spans="1:7">
      <c r="A377" s="1" t="s">
        <v>1262</v>
      </c>
      <c r="B377" s="2" t="s">
        <v>1263</v>
      </c>
      <c r="C377" s="3" t="s">
        <v>1264</v>
      </c>
      <c r="F377" s="6" t="s">
        <v>9</v>
      </c>
      <c r="G377" s="7" t="s">
        <v>4</v>
      </c>
    </row>
    <row r="378" spans="1:7">
      <c r="A378" s="1" t="s">
        <v>1265</v>
      </c>
      <c r="B378" s="2" t="s">
        <v>1266</v>
      </c>
      <c r="F378" s="6" t="s">
        <v>1267</v>
      </c>
      <c r="G378" s="7" t="s">
        <v>1268</v>
      </c>
    </row>
    <row r="379" spans="1:7">
      <c r="A379" s="1" t="s">
        <v>1269</v>
      </c>
      <c r="B379" s="2" t="s">
        <v>1270</v>
      </c>
      <c r="F379" s="6" t="s">
        <v>12</v>
      </c>
      <c r="G379" s="7" t="s">
        <v>4</v>
      </c>
    </row>
    <row r="380" spans="1:7">
      <c r="A380" s="1" t="s">
        <v>1271</v>
      </c>
      <c r="B380" s="2" t="s">
        <v>1272</v>
      </c>
      <c r="C380" s="3" t="s">
        <v>1273</v>
      </c>
      <c r="D380" s="4" t="s">
        <v>1274</v>
      </c>
      <c r="F380" s="6" t="s">
        <v>1275</v>
      </c>
      <c r="G380" s="7" t="s">
        <v>4</v>
      </c>
    </row>
    <row r="381" spans="1:7">
      <c r="A381" s="1" t="s">
        <v>1276</v>
      </c>
      <c r="B381" s="2" t="s">
        <v>1277</v>
      </c>
      <c r="F381" s="6" t="s">
        <v>101</v>
      </c>
      <c r="G381" s="7" t="s">
        <v>4</v>
      </c>
    </row>
    <row r="382" spans="1:7">
      <c r="A382" s="1" t="s">
        <v>1278</v>
      </c>
      <c r="B382" s="2" t="s">
        <v>1279</v>
      </c>
      <c r="C382" s="3" t="s">
        <v>1280</v>
      </c>
      <c r="F382" s="6" t="s">
        <v>3</v>
      </c>
      <c r="G382" s="7" t="s">
        <v>4</v>
      </c>
    </row>
    <row r="383" spans="1:7">
      <c r="A383" s="1" t="s">
        <v>1281</v>
      </c>
      <c r="B383" s="2" t="s">
        <v>1282</v>
      </c>
      <c r="C383" s="3" t="s">
        <v>1283</v>
      </c>
      <c r="F383" s="6" t="s">
        <v>774</v>
      </c>
      <c r="G383" s="7" t="s">
        <v>775</v>
      </c>
    </row>
    <row r="384" spans="1:7">
      <c r="A384" s="1" t="s">
        <v>1284</v>
      </c>
      <c r="B384" s="2" t="s">
        <v>1285</v>
      </c>
      <c r="C384" s="3" t="s">
        <v>1286</v>
      </c>
      <c r="F384" s="6" t="s">
        <v>376</v>
      </c>
      <c r="G384" s="7" t="s">
        <v>377</v>
      </c>
    </row>
    <row r="385" spans="1:7">
      <c r="A385" s="1" t="s">
        <v>1287</v>
      </c>
      <c r="B385" s="2" t="s">
        <v>1288</v>
      </c>
      <c r="C385" s="3" t="s">
        <v>1289</v>
      </c>
      <c r="D385" s="4" t="s">
        <v>1289</v>
      </c>
      <c r="F385" s="6" t="s">
        <v>101</v>
      </c>
      <c r="G385" s="7" t="s">
        <v>4</v>
      </c>
    </row>
    <row r="386" spans="1:7">
      <c r="A386" s="1" t="s">
        <v>1290</v>
      </c>
      <c r="B386" s="2" t="s">
        <v>1291</v>
      </c>
      <c r="C386" s="3" t="s">
        <v>1292</v>
      </c>
      <c r="F386" s="6" t="s">
        <v>174</v>
      </c>
      <c r="G386" s="7" t="s">
        <v>408</v>
      </c>
    </row>
    <row r="387" spans="1:7">
      <c r="A387" s="1" t="s">
        <v>1293</v>
      </c>
      <c r="B387" s="2" t="s">
        <v>1294</v>
      </c>
      <c r="F387" s="6" t="s">
        <v>386</v>
      </c>
      <c r="G387" s="7" t="s">
        <v>387</v>
      </c>
    </row>
    <row r="388" spans="1:7">
      <c r="A388" s="1" t="s">
        <v>1295</v>
      </c>
      <c r="B388" s="2" t="s">
        <v>32</v>
      </c>
      <c r="C388" s="3" t="s">
        <v>39</v>
      </c>
      <c r="D388" s="4" t="s">
        <v>40</v>
      </c>
      <c r="F388" s="6" t="s">
        <v>41</v>
      </c>
      <c r="G388" s="7" t="s">
        <v>4</v>
      </c>
    </row>
    <row r="389" spans="1:7">
      <c r="A389" s="1" t="s">
        <v>1296</v>
      </c>
      <c r="B389" s="2" t="s">
        <v>1297</v>
      </c>
      <c r="C389" s="3" t="s">
        <v>40</v>
      </c>
      <c r="F389" s="6" t="s">
        <v>263</v>
      </c>
      <c r="G389" s="7" t="s">
        <v>4</v>
      </c>
    </row>
    <row r="390" spans="1:7">
      <c r="A390" s="1" t="s">
        <v>1298</v>
      </c>
      <c r="B390" s="2" t="s">
        <v>1299</v>
      </c>
      <c r="F390" s="6" t="s">
        <v>783</v>
      </c>
      <c r="G390" s="7" t="s">
        <v>4</v>
      </c>
    </row>
    <row r="391" spans="1:7">
      <c r="A391" s="1" t="s">
        <v>1300</v>
      </c>
      <c r="B391" s="2" t="s">
        <v>1301</v>
      </c>
      <c r="F391" s="6" t="s">
        <v>1302</v>
      </c>
      <c r="G391" s="7" t="s">
        <v>1303</v>
      </c>
    </row>
    <row r="392" spans="1:7">
      <c r="A392" s="1" t="s">
        <v>1304</v>
      </c>
      <c r="B392" s="2" t="s">
        <v>1305</v>
      </c>
      <c r="F392" s="6" t="s">
        <v>12</v>
      </c>
      <c r="G392" s="7" t="s">
        <v>4</v>
      </c>
    </row>
    <row r="393" spans="1:7">
      <c r="A393" s="1" t="s">
        <v>1306</v>
      </c>
      <c r="B393" s="2" t="s">
        <v>1307</v>
      </c>
      <c r="F393" s="6" t="s">
        <v>177</v>
      </c>
      <c r="G393" s="7" t="s">
        <v>4</v>
      </c>
    </row>
    <row r="394" spans="1:7">
      <c r="A394" s="1" t="s">
        <v>1308</v>
      </c>
      <c r="B394" s="2" t="s">
        <v>1309</v>
      </c>
      <c r="C394" s="3" t="s">
        <v>1310</v>
      </c>
      <c r="D394" s="4" t="s">
        <v>1307</v>
      </c>
      <c r="F394" s="6" t="s">
        <v>783</v>
      </c>
      <c r="G394" s="7" t="s">
        <v>4</v>
      </c>
    </row>
    <row r="395" spans="1:7">
      <c r="A395" s="1" t="s">
        <v>1311</v>
      </c>
      <c r="B395" s="2" t="s">
        <v>1312</v>
      </c>
      <c r="F395" s="6" t="s">
        <v>30</v>
      </c>
      <c r="G395" s="7" t="s">
        <v>4</v>
      </c>
    </row>
    <row r="396" spans="1:7">
      <c r="A396" s="1" t="s">
        <v>1313</v>
      </c>
      <c r="B396" s="2" t="s">
        <v>1313</v>
      </c>
      <c r="D396" s="4" t="s">
        <v>1314</v>
      </c>
      <c r="E396" s="5" t="s">
        <v>1315</v>
      </c>
      <c r="F396" s="6" t="s">
        <v>435</v>
      </c>
      <c r="G396" s="7" t="s">
        <v>436</v>
      </c>
    </row>
    <row r="397" spans="1:7">
      <c r="A397" s="1" t="s">
        <v>1316</v>
      </c>
      <c r="B397" s="2" t="s">
        <v>1317</v>
      </c>
      <c r="C397" s="3" t="s">
        <v>1318</v>
      </c>
      <c r="D397" s="4" t="s">
        <v>1319</v>
      </c>
      <c r="F397" s="6" t="s">
        <v>124</v>
      </c>
      <c r="G397" s="7" t="s">
        <v>18</v>
      </c>
    </row>
    <row r="398" spans="1:7">
      <c r="A398" s="1" t="s">
        <v>1320</v>
      </c>
      <c r="B398" s="2" t="s">
        <v>1321</v>
      </c>
      <c r="F398" s="6" t="s">
        <v>381</v>
      </c>
      <c r="G398" s="7" t="s">
        <v>382</v>
      </c>
    </row>
    <row r="399" spans="1:7">
      <c r="A399" s="1" t="s">
        <v>1322</v>
      </c>
      <c r="B399" s="2" t="s">
        <v>1323</v>
      </c>
      <c r="C399" s="3" t="s">
        <v>1324</v>
      </c>
      <c r="F399" s="6" t="s">
        <v>677</v>
      </c>
      <c r="G399" s="7" t="s">
        <v>678</v>
      </c>
    </row>
    <row r="400" spans="1:7">
      <c r="A400" s="1" t="s">
        <v>1325</v>
      </c>
      <c r="B400" s="2" t="s">
        <v>1326</v>
      </c>
      <c r="C400" s="3" t="s">
        <v>1327</v>
      </c>
      <c r="F400" s="6" t="s">
        <v>1328</v>
      </c>
      <c r="G400" s="7" t="s">
        <v>1329</v>
      </c>
    </row>
    <row r="401" spans="1:7">
      <c r="A401" s="1" t="s">
        <v>1330</v>
      </c>
      <c r="B401" s="2" t="s">
        <v>1331</v>
      </c>
      <c r="F401" s="6" t="s">
        <v>1332</v>
      </c>
      <c r="G401" s="7" t="s">
        <v>1333</v>
      </c>
    </row>
    <row r="402" spans="1:7">
      <c r="A402" s="1" t="s">
        <v>1334</v>
      </c>
      <c r="B402" s="2" t="s">
        <v>1335</v>
      </c>
      <c r="C402" s="3" t="s">
        <v>1336</v>
      </c>
      <c r="F402" s="6" t="s">
        <v>177</v>
      </c>
      <c r="G402" s="7" t="s">
        <v>4</v>
      </c>
    </row>
    <row r="403" spans="1:7">
      <c r="A403" s="1" t="s">
        <v>1337</v>
      </c>
      <c r="B403" s="2" t="s">
        <v>1338</v>
      </c>
      <c r="F403" s="6" t="s">
        <v>203</v>
      </c>
      <c r="G403" s="7" t="s">
        <v>204</v>
      </c>
    </row>
    <row r="404" spans="1:7">
      <c r="A404" s="1" t="s">
        <v>1339</v>
      </c>
      <c r="B404" s="2" t="s">
        <v>1340</v>
      </c>
      <c r="F404" s="6" t="s">
        <v>293</v>
      </c>
      <c r="G404" s="7" t="s">
        <v>4</v>
      </c>
    </row>
    <row r="405" spans="1:7">
      <c r="A405" s="1" t="s">
        <v>1341</v>
      </c>
      <c r="B405" s="2" t="s">
        <v>1342</v>
      </c>
      <c r="F405" s="6" t="s">
        <v>1343</v>
      </c>
      <c r="G405" s="7" t="s">
        <v>1344</v>
      </c>
    </row>
    <row r="406" spans="1:7">
      <c r="A406" s="1" t="s">
        <v>1345</v>
      </c>
      <c r="B406" s="2" t="s">
        <v>1346</v>
      </c>
      <c r="C406" s="3" t="s">
        <v>1347</v>
      </c>
      <c r="F406" s="6" t="s">
        <v>101</v>
      </c>
      <c r="G406" s="7" t="s">
        <v>4</v>
      </c>
    </row>
    <row r="407" spans="1:7">
      <c r="A407" s="1" t="s">
        <v>1348</v>
      </c>
      <c r="B407" s="2" t="s">
        <v>1349</v>
      </c>
      <c r="C407" s="3" t="s">
        <v>1350</v>
      </c>
      <c r="D407" s="4" t="s">
        <v>1351</v>
      </c>
      <c r="F407" s="6" t="s">
        <v>129</v>
      </c>
      <c r="G407" s="7" t="s">
        <v>130</v>
      </c>
    </row>
    <row r="408" spans="1:7">
      <c r="A408" s="1" t="s">
        <v>1352</v>
      </c>
      <c r="B408" s="2" t="s">
        <v>1353</v>
      </c>
      <c r="F408" s="6" t="s">
        <v>55</v>
      </c>
      <c r="G408" s="7" t="s">
        <v>4</v>
      </c>
    </row>
    <row r="409" spans="1:7">
      <c r="A409" s="1" t="s">
        <v>1354</v>
      </c>
      <c r="B409" s="2" t="s">
        <v>1355</v>
      </c>
      <c r="C409" s="3" t="s">
        <v>1356</v>
      </c>
      <c r="D409" s="4" t="s">
        <v>616</v>
      </c>
      <c r="F409" s="6" t="s">
        <v>9</v>
      </c>
      <c r="G409" s="7" t="s">
        <v>4</v>
      </c>
    </row>
    <row r="410" spans="1:7">
      <c r="A410" s="1" t="s">
        <v>1357</v>
      </c>
      <c r="B410" s="2" t="s">
        <v>1358</v>
      </c>
      <c r="F410" s="6" t="s">
        <v>9</v>
      </c>
      <c r="G410" s="7" t="s">
        <v>4</v>
      </c>
    </row>
    <row r="411" spans="1:7">
      <c r="A411" s="1" t="s">
        <v>1359</v>
      </c>
      <c r="B411" s="2" t="s">
        <v>1360</v>
      </c>
      <c r="F411" s="6" t="s">
        <v>263</v>
      </c>
      <c r="G411" s="7" t="s">
        <v>4</v>
      </c>
    </row>
    <row r="412" spans="1:7">
      <c r="A412" s="1" t="s">
        <v>1361</v>
      </c>
      <c r="B412" s="2" t="s">
        <v>1362</v>
      </c>
      <c r="C412" s="3" t="s">
        <v>40</v>
      </c>
      <c r="F412" s="6" t="s">
        <v>1143</v>
      </c>
      <c r="G412" s="7" t="s">
        <v>4</v>
      </c>
    </row>
    <row r="413" spans="1:7">
      <c r="A413" s="1" t="s">
        <v>1363</v>
      </c>
      <c r="B413" s="2" t="s">
        <v>1364</v>
      </c>
      <c r="F413" s="6" t="s">
        <v>1365</v>
      </c>
      <c r="G413" s="7" t="s">
        <v>1366</v>
      </c>
    </row>
    <row r="414" spans="1:7">
      <c r="A414" s="1" t="s">
        <v>1367</v>
      </c>
      <c r="B414" s="2" t="s">
        <v>32</v>
      </c>
      <c r="C414" s="3" t="s">
        <v>39</v>
      </c>
      <c r="D414" s="4" t="s">
        <v>40</v>
      </c>
      <c r="F414" s="6" t="s">
        <v>41</v>
      </c>
      <c r="G414" s="7" t="s">
        <v>159</v>
      </c>
    </row>
    <row r="415" spans="1:7">
      <c r="A415" s="1" t="s">
        <v>1368</v>
      </c>
      <c r="B415" s="2" t="s">
        <v>1369</v>
      </c>
      <c r="F415" s="6" t="s">
        <v>55</v>
      </c>
      <c r="G415" s="7" t="s">
        <v>4</v>
      </c>
    </row>
    <row r="416" spans="1:7">
      <c r="A416" s="1" t="s">
        <v>1370</v>
      </c>
      <c r="B416" s="2" t="s">
        <v>1371</v>
      </c>
      <c r="F416" s="6" t="s">
        <v>1372</v>
      </c>
      <c r="G416" s="7" t="s">
        <v>1373</v>
      </c>
    </row>
    <row r="417" spans="1:7">
      <c r="A417" s="1" t="s">
        <v>1374</v>
      </c>
      <c r="B417" s="2" t="s">
        <v>1375</v>
      </c>
      <c r="C417" s="3" t="s">
        <v>1039</v>
      </c>
      <c r="F417" s="6" t="s">
        <v>1040</v>
      </c>
      <c r="G417" s="7" t="s">
        <v>4</v>
      </c>
    </row>
    <row r="418" spans="1:7">
      <c r="A418" s="1" t="s">
        <v>1376</v>
      </c>
      <c r="B418" s="2" t="s">
        <v>1377</v>
      </c>
      <c r="C418" s="3" t="s">
        <v>1378</v>
      </c>
      <c r="D418" s="4" t="s">
        <v>1379</v>
      </c>
      <c r="F418" s="6" t="s">
        <v>1380</v>
      </c>
      <c r="G418" s="7" t="s">
        <v>1381</v>
      </c>
    </row>
    <row r="419" spans="1:7">
      <c r="A419" s="1" t="s">
        <v>1382</v>
      </c>
      <c r="B419" s="2" t="s">
        <v>1383</v>
      </c>
      <c r="C419" s="3" t="s">
        <v>1384</v>
      </c>
      <c r="F419" s="6" t="s">
        <v>774</v>
      </c>
      <c r="G419" s="7" t="s">
        <v>775</v>
      </c>
    </row>
    <row r="420" spans="1:7">
      <c r="A420" s="1" t="s">
        <v>1385</v>
      </c>
      <c r="B420" s="2" t="s">
        <v>1386</v>
      </c>
      <c r="C420" s="3" t="s">
        <v>1387</v>
      </c>
      <c r="F420" s="6" t="s">
        <v>1388</v>
      </c>
      <c r="G420" s="7" t="s">
        <v>1389</v>
      </c>
    </row>
    <row r="421" spans="1:7">
      <c r="A421" s="1" t="s">
        <v>1390</v>
      </c>
      <c r="B421" s="2" t="s">
        <v>1391</v>
      </c>
      <c r="F421" s="6" t="s">
        <v>129</v>
      </c>
      <c r="G421" s="7" t="s">
        <v>1392</v>
      </c>
    </row>
    <row r="422" spans="1:7">
      <c r="A422" s="1" t="s">
        <v>1393</v>
      </c>
      <c r="B422" s="2" t="s">
        <v>1394</v>
      </c>
      <c r="C422" s="3" t="s">
        <v>1395</v>
      </c>
      <c r="F422" s="6" t="s">
        <v>21</v>
      </c>
      <c r="G422" s="7" t="s">
        <v>4</v>
      </c>
    </row>
    <row r="423" spans="1:7">
      <c r="A423" s="1" t="s">
        <v>1396</v>
      </c>
      <c r="B423" s="2" t="s">
        <v>1397</v>
      </c>
      <c r="F423" s="6" t="s">
        <v>1040</v>
      </c>
      <c r="G423" s="7" t="s">
        <v>4</v>
      </c>
    </row>
    <row r="424" spans="1:7">
      <c r="A424" s="1" t="s">
        <v>1398</v>
      </c>
      <c r="B424" s="2" t="s">
        <v>47</v>
      </c>
      <c r="C424" s="3" t="s">
        <v>49</v>
      </c>
      <c r="F424" s="6" t="s">
        <v>50</v>
      </c>
      <c r="G424" s="7" t="s">
        <v>4</v>
      </c>
    </row>
    <row r="425" spans="1:7">
      <c r="A425" s="1" t="s">
        <v>1399</v>
      </c>
      <c r="B425" s="2" t="s">
        <v>1400</v>
      </c>
      <c r="F425" s="6" t="s">
        <v>116</v>
      </c>
      <c r="G425" s="7" t="s">
        <v>117</v>
      </c>
    </row>
    <row r="426" spans="1:7">
      <c r="A426" s="1" t="s">
        <v>1401</v>
      </c>
      <c r="B426" s="2" t="s">
        <v>1402</v>
      </c>
      <c r="C426" s="3" t="s">
        <v>1403</v>
      </c>
      <c r="F426" s="6" t="s">
        <v>9</v>
      </c>
      <c r="G426" s="7" t="s">
        <v>4</v>
      </c>
    </row>
    <row r="427" spans="1:7">
      <c r="A427" s="1" t="s">
        <v>1404</v>
      </c>
      <c r="B427" s="2" t="s">
        <v>1405</v>
      </c>
      <c r="F427" s="6" t="s">
        <v>1406</v>
      </c>
      <c r="G427" s="7" t="s">
        <v>1407</v>
      </c>
    </row>
    <row r="428" spans="1:7">
      <c r="A428" s="1" t="s">
        <v>1408</v>
      </c>
      <c r="B428" s="2" t="s">
        <v>1409</v>
      </c>
      <c r="C428" s="3" t="s">
        <v>1410</v>
      </c>
      <c r="F428" s="6" t="s">
        <v>486</v>
      </c>
      <c r="G428" s="7" t="s">
        <v>4</v>
      </c>
    </row>
    <row r="429" spans="1:7">
      <c r="A429" s="1" t="s">
        <v>1411</v>
      </c>
      <c r="B429" s="2" t="s">
        <v>1412</v>
      </c>
      <c r="C429" s="3" t="s">
        <v>40</v>
      </c>
      <c r="F429" s="6" t="s">
        <v>833</v>
      </c>
      <c r="G429" s="7" t="s">
        <v>4</v>
      </c>
    </row>
    <row r="430" spans="1:7">
      <c r="A430" s="1" t="s">
        <v>1413</v>
      </c>
      <c r="B430" s="2" t="s">
        <v>1414</v>
      </c>
      <c r="C430" s="3" t="s">
        <v>40</v>
      </c>
      <c r="F430" s="6" t="s">
        <v>1415</v>
      </c>
      <c r="G430" s="7" t="s">
        <v>1416</v>
      </c>
    </row>
    <row r="431" spans="1:7">
      <c r="A431" s="1" t="s">
        <v>1417</v>
      </c>
      <c r="B431" s="2" t="s">
        <v>1418</v>
      </c>
      <c r="C431" s="3" t="s">
        <v>1419</v>
      </c>
      <c r="F431" s="6" t="s">
        <v>55</v>
      </c>
      <c r="G431" s="7" t="s">
        <v>4</v>
      </c>
    </row>
    <row r="432" spans="1:7">
      <c r="A432" s="1" t="s">
        <v>1420</v>
      </c>
      <c r="B432" s="2" t="s">
        <v>1421</v>
      </c>
      <c r="C432" s="3" t="s">
        <v>1422</v>
      </c>
      <c r="F432" s="6" t="s">
        <v>116</v>
      </c>
      <c r="G432" s="7" t="s">
        <v>117</v>
      </c>
    </row>
    <row r="433" spans="1:7">
      <c r="A433" s="1" t="s">
        <v>1423</v>
      </c>
      <c r="B433" s="2" t="s">
        <v>1424</v>
      </c>
      <c r="C433" s="3" t="s">
        <v>1425</v>
      </c>
      <c r="F433" s="6" t="s">
        <v>1426</v>
      </c>
      <c r="G433" s="7" t="s">
        <v>1427</v>
      </c>
    </row>
    <row r="434" spans="1:7">
      <c r="A434" s="1" t="s">
        <v>1428</v>
      </c>
      <c r="B434" s="2" t="s">
        <v>1429</v>
      </c>
      <c r="F434" s="6" t="s">
        <v>60</v>
      </c>
      <c r="G434" s="7" t="s">
        <v>61</v>
      </c>
    </row>
    <row r="435" spans="1:7">
      <c r="A435" s="1" t="s">
        <v>1430</v>
      </c>
      <c r="B435" s="2" t="s">
        <v>1431</v>
      </c>
      <c r="F435" s="6" t="s">
        <v>9</v>
      </c>
      <c r="G435" s="7" t="s">
        <v>4</v>
      </c>
    </row>
    <row r="436" spans="1:7">
      <c r="A436" s="1" t="s">
        <v>1432</v>
      </c>
      <c r="B436" s="2" t="s">
        <v>1433</v>
      </c>
      <c r="F436" s="6" t="s">
        <v>17</v>
      </c>
      <c r="G436" s="7" t="s">
        <v>18</v>
      </c>
    </row>
    <row r="437" spans="1:7">
      <c r="A437" s="1" t="s">
        <v>1434</v>
      </c>
      <c r="B437" s="2" t="s">
        <v>1435</v>
      </c>
      <c r="C437" s="3" t="s">
        <v>1436</v>
      </c>
      <c r="D437" s="4" t="s">
        <v>616</v>
      </c>
      <c r="F437" s="6" t="s">
        <v>9</v>
      </c>
      <c r="G437" s="7" t="s">
        <v>4</v>
      </c>
    </row>
    <row r="438" spans="1:7">
      <c r="A438" s="1" t="s">
        <v>1437</v>
      </c>
      <c r="B438" s="2" t="s">
        <v>32</v>
      </c>
      <c r="C438" s="3" t="s">
        <v>39</v>
      </c>
      <c r="D438" s="4" t="s">
        <v>40</v>
      </c>
      <c r="F438" s="6" t="s">
        <v>41</v>
      </c>
      <c r="G438" s="7" t="s">
        <v>159</v>
      </c>
    </row>
    <row r="439" spans="1:7">
      <c r="A439" s="1" t="s">
        <v>1438</v>
      </c>
      <c r="B439" s="2" t="s">
        <v>443</v>
      </c>
      <c r="F439" s="6" t="s">
        <v>177</v>
      </c>
      <c r="G439" s="7" t="s">
        <v>4</v>
      </c>
    </row>
    <row r="440" spans="1:7">
      <c r="A440" s="1" t="s">
        <v>1439</v>
      </c>
      <c r="B440" s="2" t="s">
        <v>1440</v>
      </c>
      <c r="F440" s="6" t="s">
        <v>9</v>
      </c>
      <c r="G440" s="7" t="s">
        <v>4</v>
      </c>
    </row>
    <row r="441" spans="1:7">
      <c r="A441" s="1" t="s">
        <v>1441</v>
      </c>
      <c r="B441" s="2" t="s">
        <v>1442</v>
      </c>
      <c r="C441" s="3" t="s">
        <v>1443</v>
      </c>
      <c r="D441" s="4" t="s">
        <v>1444</v>
      </c>
      <c r="F441" s="6" t="s">
        <v>833</v>
      </c>
      <c r="G441" s="7" t="s">
        <v>4</v>
      </c>
    </row>
    <row r="442" spans="1:7">
      <c r="A442" s="1" t="s">
        <v>1445</v>
      </c>
      <c r="B442" s="2" t="s">
        <v>1446</v>
      </c>
      <c r="F442" s="6" t="s">
        <v>386</v>
      </c>
      <c r="G442" s="7" t="s">
        <v>387</v>
      </c>
    </row>
    <row r="443" spans="1:7">
      <c r="A443" s="1" t="s">
        <v>1447</v>
      </c>
      <c r="B443" s="2" t="s">
        <v>1448</v>
      </c>
      <c r="D443" s="4" t="s">
        <v>1449</v>
      </c>
      <c r="F443" s="6" t="s">
        <v>3</v>
      </c>
      <c r="G443" s="7" t="s">
        <v>4</v>
      </c>
    </row>
    <row r="444" spans="1:7">
      <c r="A444" s="1" t="s">
        <v>1450</v>
      </c>
      <c r="B444" s="2" t="s">
        <v>1451</v>
      </c>
      <c r="C444" s="3" t="s">
        <v>1452</v>
      </c>
      <c r="D444" s="4" t="s">
        <v>1453</v>
      </c>
      <c r="F444" s="6" t="s">
        <v>1143</v>
      </c>
      <c r="G444" s="7" t="s">
        <v>4</v>
      </c>
    </row>
    <row r="445" spans="1:7">
      <c r="A445" s="1" t="s">
        <v>1454</v>
      </c>
      <c r="B445" s="2" t="s">
        <v>1455</v>
      </c>
      <c r="C445" s="3" t="s">
        <v>1456</v>
      </c>
      <c r="F445" s="6" t="s">
        <v>1177</v>
      </c>
      <c r="G445" s="7" t="s">
        <v>1457</v>
      </c>
    </row>
    <row r="446" spans="1:7">
      <c r="A446" s="1" t="s">
        <v>1458</v>
      </c>
      <c r="B446" s="2" t="s">
        <v>1459</v>
      </c>
      <c r="C446" s="3" t="s">
        <v>1460</v>
      </c>
      <c r="F446" s="6" t="s">
        <v>1461</v>
      </c>
      <c r="G446" s="7" t="s">
        <v>1001</v>
      </c>
    </row>
    <row r="447" spans="1:7">
      <c r="A447" s="1" t="s">
        <v>1462</v>
      </c>
      <c r="B447" s="2" t="s">
        <v>1463</v>
      </c>
      <c r="F447" s="6" t="s">
        <v>30</v>
      </c>
      <c r="G447" s="7" t="s">
        <v>4</v>
      </c>
    </row>
    <row r="448" spans="1:7">
      <c r="A448" s="1" t="s">
        <v>1464</v>
      </c>
      <c r="B448" s="2" t="s">
        <v>1465</v>
      </c>
      <c r="F448" s="6" t="s">
        <v>607</v>
      </c>
      <c r="G448" s="7" t="s">
        <v>4</v>
      </c>
    </row>
    <row r="449" spans="1:7">
      <c r="A449" s="1" t="s">
        <v>1466</v>
      </c>
      <c r="B449" s="2" t="s">
        <v>1467</v>
      </c>
      <c r="C449" s="3" t="s">
        <v>1468</v>
      </c>
      <c r="D449" s="4" t="s">
        <v>1469</v>
      </c>
      <c r="F449" s="6" t="s">
        <v>30</v>
      </c>
      <c r="G449" s="7" t="s">
        <v>4</v>
      </c>
    </row>
    <row r="450" spans="1:7">
      <c r="A450" s="1" t="s">
        <v>1470</v>
      </c>
      <c r="B450" s="2" t="s">
        <v>1471</v>
      </c>
      <c r="C450" s="3" t="s">
        <v>1472</v>
      </c>
      <c r="F450" s="6" t="s">
        <v>386</v>
      </c>
      <c r="G450" s="7" t="s">
        <v>387</v>
      </c>
    </row>
    <row r="451" spans="1:7">
      <c r="A451" s="1" t="s">
        <v>1473</v>
      </c>
      <c r="B451" s="2" t="s">
        <v>1474</v>
      </c>
      <c r="C451" s="3" t="s">
        <v>1475</v>
      </c>
      <c r="D451" s="4" t="s">
        <v>1476</v>
      </c>
      <c r="E451" s="5" t="s">
        <v>40</v>
      </c>
      <c r="F451" s="6" t="s">
        <v>1477</v>
      </c>
      <c r="G451" s="7" t="s">
        <v>4</v>
      </c>
    </row>
    <row r="452" spans="1:7">
      <c r="A452" s="1" t="s">
        <v>1478</v>
      </c>
      <c r="B452" s="2" t="s">
        <v>1479</v>
      </c>
      <c r="C452" s="3" t="s">
        <v>1480</v>
      </c>
      <c r="F452" s="6" t="s">
        <v>3</v>
      </c>
      <c r="G452" s="7" t="s">
        <v>4</v>
      </c>
    </row>
    <row r="453" spans="1:7">
      <c r="A453" s="1" t="s">
        <v>1481</v>
      </c>
      <c r="B453" s="2" t="s">
        <v>1482</v>
      </c>
      <c r="C453" s="3" t="s">
        <v>1483</v>
      </c>
      <c r="F453" s="6" t="s">
        <v>279</v>
      </c>
      <c r="G453" s="7" t="s">
        <v>4</v>
      </c>
    </row>
    <row r="454" spans="1:7">
      <c r="A454" s="1" t="s">
        <v>1484</v>
      </c>
      <c r="B454" s="2" t="s">
        <v>1485</v>
      </c>
      <c r="C454" s="3" t="s">
        <v>1486</v>
      </c>
      <c r="D454" s="4" t="s">
        <v>40</v>
      </c>
      <c r="F454" s="6" t="s">
        <v>429</v>
      </c>
      <c r="G454" s="7" t="s">
        <v>430</v>
      </c>
    </row>
    <row r="455" spans="1:7">
      <c r="A455" s="1" t="s">
        <v>1487</v>
      </c>
      <c r="B455" s="2" t="s">
        <v>1488</v>
      </c>
      <c r="C455" s="3" t="s">
        <v>1489</v>
      </c>
      <c r="D455" s="4" t="s">
        <v>1490</v>
      </c>
      <c r="F455" s="6" t="s">
        <v>3</v>
      </c>
      <c r="G455" s="7" t="s">
        <v>4</v>
      </c>
    </row>
    <row r="456" spans="1:7">
      <c r="A456" s="1" t="s">
        <v>1491</v>
      </c>
      <c r="B456" s="2" t="s">
        <v>1159</v>
      </c>
      <c r="F456" s="6" t="s">
        <v>17</v>
      </c>
      <c r="G456" s="7" t="s">
        <v>18</v>
      </c>
    </row>
    <row r="457" spans="1:7">
      <c r="A457" s="1" t="s">
        <v>1492</v>
      </c>
      <c r="B457" s="2" t="s">
        <v>1493</v>
      </c>
      <c r="C457" s="3" t="s">
        <v>1494</v>
      </c>
      <c r="F457" s="6" t="s">
        <v>9</v>
      </c>
      <c r="G457" s="7" t="s">
        <v>4</v>
      </c>
    </row>
    <row r="458" spans="1:7">
      <c r="A458" s="1" t="s">
        <v>1495</v>
      </c>
      <c r="B458" s="2" t="s">
        <v>1496</v>
      </c>
      <c r="C458" s="3" t="s">
        <v>1497</v>
      </c>
      <c r="F458" s="6" t="s">
        <v>1498</v>
      </c>
      <c r="G458" s="7" t="s">
        <v>1499</v>
      </c>
    </row>
    <row r="459" spans="1:7">
      <c r="A459" s="1" t="s">
        <v>1500</v>
      </c>
      <c r="B459" s="2" t="s">
        <v>1501</v>
      </c>
      <c r="C459" s="3" t="s">
        <v>1502</v>
      </c>
      <c r="D459" s="4" t="s">
        <v>40</v>
      </c>
      <c r="F459" s="6" t="s">
        <v>270</v>
      </c>
      <c r="G459" s="7" t="s">
        <v>4</v>
      </c>
    </row>
    <row r="460" spans="1:7">
      <c r="A460" s="1" t="s">
        <v>1503</v>
      </c>
      <c r="B460" s="2" t="s">
        <v>1504</v>
      </c>
      <c r="C460" s="3" t="s">
        <v>1505</v>
      </c>
      <c r="F460" s="6" t="s">
        <v>1506</v>
      </c>
      <c r="G460" s="7" t="s">
        <v>1507</v>
      </c>
    </row>
    <row r="461" spans="1:7">
      <c r="A461" s="1" t="s">
        <v>1508</v>
      </c>
      <c r="B461" s="2" t="s">
        <v>1509</v>
      </c>
      <c r="F461" s="6" t="s">
        <v>55</v>
      </c>
      <c r="G461" s="7" t="s">
        <v>4</v>
      </c>
    </row>
    <row r="462" spans="1:7">
      <c r="A462" s="1" t="s">
        <v>1510</v>
      </c>
      <c r="B462" s="2" t="s">
        <v>1511</v>
      </c>
      <c r="C462" s="3" t="s">
        <v>1512</v>
      </c>
      <c r="D462" s="4" t="s">
        <v>1513</v>
      </c>
      <c r="F462" s="6" t="s">
        <v>9</v>
      </c>
      <c r="G462" s="7" t="s">
        <v>4</v>
      </c>
    </row>
    <row r="463" spans="1:7">
      <c r="A463" s="1" t="s">
        <v>1514</v>
      </c>
      <c r="B463" s="2" t="s">
        <v>1515</v>
      </c>
      <c r="C463" s="3" t="s">
        <v>1516</v>
      </c>
      <c r="F463" s="6" t="s">
        <v>1517</v>
      </c>
      <c r="G463" s="7" t="s">
        <v>18</v>
      </c>
    </row>
    <row r="464" spans="1:7">
      <c r="A464" s="1" t="s">
        <v>1518</v>
      </c>
      <c r="B464" s="2" t="s">
        <v>1519</v>
      </c>
      <c r="C464" s="3" t="s">
        <v>1520</v>
      </c>
      <c r="F464" s="6" t="s">
        <v>3</v>
      </c>
      <c r="G464" s="7" t="s">
        <v>4</v>
      </c>
    </row>
    <row r="465" spans="1:7">
      <c r="A465" s="1" t="s">
        <v>1521</v>
      </c>
      <c r="B465" s="2" t="s">
        <v>1522</v>
      </c>
      <c r="C465" s="3" t="s">
        <v>1523</v>
      </c>
      <c r="D465" s="4" t="s">
        <v>1524</v>
      </c>
      <c r="F465" s="6" t="s">
        <v>50</v>
      </c>
      <c r="G465" s="7" t="s">
        <v>4</v>
      </c>
    </row>
    <row r="466" spans="1:7">
      <c r="A466" s="1" t="s">
        <v>1525</v>
      </c>
      <c r="B466" s="2" t="s">
        <v>1526</v>
      </c>
      <c r="C466" s="3" t="s">
        <v>1527</v>
      </c>
      <c r="D466" s="4" t="s">
        <v>1528</v>
      </c>
      <c r="F466" s="6" t="s">
        <v>193</v>
      </c>
      <c r="G466" s="7" t="s">
        <v>18</v>
      </c>
    </row>
    <row r="467" spans="1:7">
      <c r="A467" s="1" t="s">
        <v>1529</v>
      </c>
      <c r="B467" s="2" t="s">
        <v>1530</v>
      </c>
      <c r="C467" s="3" t="s">
        <v>1531</v>
      </c>
      <c r="D467" s="4" t="s">
        <v>1532</v>
      </c>
      <c r="F467" s="6" t="s">
        <v>1055</v>
      </c>
      <c r="G467" s="7" t="s">
        <v>4</v>
      </c>
    </row>
    <row r="468" spans="1:7">
      <c r="A468" s="1" t="s">
        <v>1533</v>
      </c>
      <c r="B468" s="2" t="s">
        <v>1534</v>
      </c>
      <c r="C468" s="3" t="s">
        <v>1535</v>
      </c>
      <c r="F468" s="6" t="s">
        <v>386</v>
      </c>
      <c r="G468" s="7" t="s">
        <v>387</v>
      </c>
    </row>
    <row r="469" spans="1:7">
      <c r="A469" s="1" t="s">
        <v>1536</v>
      </c>
      <c r="B469" s="2" t="s">
        <v>1537</v>
      </c>
      <c r="C469" s="3" t="s">
        <v>1538</v>
      </c>
      <c r="F469" s="6" t="s">
        <v>116</v>
      </c>
      <c r="G469" s="7" t="s">
        <v>117</v>
      </c>
    </row>
    <row r="470" spans="1:7">
      <c r="A470" s="1" t="s">
        <v>1539</v>
      </c>
      <c r="B470" s="2" t="s">
        <v>1540</v>
      </c>
      <c r="F470" s="6" t="s">
        <v>177</v>
      </c>
      <c r="G470" s="7" t="s">
        <v>4</v>
      </c>
    </row>
    <row r="471" spans="1:7">
      <c r="A471" s="1" t="s">
        <v>1541</v>
      </c>
      <c r="B471" s="2" t="s">
        <v>1542</v>
      </c>
      <c r="C471" s="3" t="s">
        <v>1543</v>
      </c>
      <c r="F471" s="6" t="s">
        <v>77</v>
      </c>
      <c r="G471" s="7" t="s">
        <v>78</v>
      </c>
    </row>
    <row r="472" spans="1:7">
      <c r="A472" s="1" t="s">
        <v>1544</v>
      </c>
      <c r="B472" s="2" t="s">
        <v>1545</v>
      </c>
      <c r="C472" s="3" t="s">
        <v>1546</v>
      </c>
      <c r="D472" s="4" t="s">
        <v>1547</v>
      </c>
      <c r="E472" s="5" t="s">
        <v>40</v>
      </c>
      <c r="F472" s="6" t="s">
        <v>174</v>
      </c>
      <c r="G472" s="7" t="s">
        <v>4</v>
      </c>
    </row>
    <row r="473" spans="1:7">
      <c r="A473" s="1" t="s">
        <v>1548</v>
      </c>
      <c r="B473" s="2" t="s">
        <v>1549</v>
      </c>
      <c r="C473" s="3" t="s">
        <v>1550</v>
      </c>
      <c r="F473" s="6" t="s">
        <v>386</v>
      </c>
      <c r="G473" s="7" t="s">
        <v>387</v>
      </c>
    </row>
    <row r="474" spans="1:7">
      <c r="A474" s="1" t="s">
        <v>1551</v>
      </c>
      <c r="B474" s="2" t="s">
        <v>1552</v>
      </c>
      <c r="C474" s="3" t="s">
        <v>1553</v>
      </c>
      <c r="D474" s="4" t="s">
        <v>40</v>
      </c>
      <c r="F474" s="6" t="s">
        <v>1143</v>
      </c>
      <c r="G474" s="7" t="s">
        <v>4</v>
      </c>
    </row>
    <row r="475" spans="1:7">
      <c r="A475" s="1" t="s">
        <v>1554</v>
      </c>
      <c r="B475" s="2" t="s">
        <v>1555</v>
      </c>
      <c r="F475" s="6" t="s">
        <v>1275</v>
      </c>
      <c r="G475" s="7" t="s">
        <v>4</v>
      </c>
    </row>
    <row r="476" spans="1:7">
      <c r="A476" s="1" t="s">
        <v>1556</v>
      </c>
      <c r="B476" s="2" t="s">
        <v>1557</v>
      </c>
      <c r="F476" s="6" t="s">
        <v>177</v>
      </c>
      <c r="G476" s="7" t="s">
        <v>4</v>
      </c>
    </row>
    <row r="477" spans="1:7">
      <c r="A477" s="1" t="s">
        <v>1558</v>
      </c>
      <c r="B477" s="2" t="s">
        <v>1559</v>
      </c>
      <c r="C477" s="3" t="s">
        <v>892</v>
      </c>
      <c r="D477" s="4" t="s">
        <v>893</v>
      </c>
      <c r="F477" s="6" t="s">
        <v>270</v>
      </c>
      <c r="G477" s="7" t="s">
        <v>4</v>
      </c>
    </row>
    <row r="478" spans="1:7">
      <c r="A478" s="1" t="s">
        <v>1560</v>
      </c>
      <c r="B478" s="2" t="s">
        <v>1561</v>
      </c>
      <c r="F478" s="6" t="s">
        <v>1562</v>
      </c>
      <c r="G478" s="7" t="s">
        <v>4</v>
      </c>
    </row>
    <row r="479" spans="1:7">
      <c r="A479" s="1" t="s">
        <v>1563</v>
      </c>
      <c r="B479" s="2" t="s">
        <v>1043</v>
      </c>
      <c r="F479" s="6" t="s">
        <v>9</v>
      </c>
      <c r="G479" s="7" t="s">
        <v>4</v>
      </c>
    </row>
    <row r="480" spans="1:7">
      <c r="A480" s="1" t="s">
        <v>1564</v>
      </c>
      <c r="B480" s="2" t="s">
        <v>171</v>
      </c>
      <c r="C480" s="3" t="s">
        <v>173</v>
      </c>
      <c r="F480" s="6" t="s">
        <v>174</v>
      </c>
      <c r="G480" s="7" t="s">
        <v>4</v>
      </c>
    </row>
    <row r="481" spans="1:7">
      <c r="A481" s="1" t="s">
        <v>1565</v>
      </c>
      <c r="B481" s="2" t="s">
        <v>1566</v>
      </c>
      <c r="C481" s="3" t="s">
        <v>1567</v>
      </c>
      <c r="F481" s="6" t="s">
        <v>279</v>
      </c>
      <c r="G481" s="7" t="s">
        <v>4</v>
      </c>
    </row>
    <row r="482" spans="1:7">
      <c r="A482" s="1" t="s">
        <v>1568</v>
      </c>
      <c r="B482" s="2" t="s">
        <v>1569</v>
      </c>
      <c r="C482" s="3" t="s">
        <v>1570</v>
      </c>
      <c r="F482" s="6" t="s">
        <v>30</v>
      </c>
      <c r="G482" s="7" t="s">
        <v>4</v>
      </c>
    </row>
    <row r="483" spans="1:7">
      <c r="A483" s="1" t="s">
        <v>1571</v>
      </c>
      <c r="B483" s="2" t="s">
        <v>1572</v>
      </c>
      <c r="C483" s="3" t="s">
        <v>1573</v>
      </c>
      <c r="D483" s="4" t="s">
        <v>1574</v>
      </c>
      <c r="F483" s="6" t="s">
        <v>30</v>
      </c>
      <c r="G483" s="7" t="s">
        <v>4</v>
      </c>
    </row>
    <row r="484" spans="1:7">
      <c r="A484" s="1" t="s">
        <v>1575</v>
      </c>
      <c r="B484" s="2" t="s">
        <v>1576</v>
      </c>
      <c r="C484" s="3" t="s">
        <v>1577</v>
      </c>
      <c r="F484" s="6" t="s">
        <v>1578</v>
      </c>
      <c r="G484" s="7" t="s">
        <v>1579</v>
      </c>
    </row>
    <row r="485" spans="1:7">
      <c r="A485" s="1" t="s">
        <v>1580</v>
      </c>
      <c r="B485" s="2" t="s">
        <v>1581</v>
      </c>
      <c r="C485" s="3" t="s">
        <v>1582</v>
      </c>
      <c r="F485" s="6" t="s">
        <v>381</v>
      </c>
      <c r="G485" s="7" t="s">
        <v>382</v>
      </c>
    </row>
    <row r="486" spans="1:7">
      <c r="A486" s="1" t="s">
        <v>1583</v>
      </c>
      <c r="B486" s="2" t="s">
        <v>1584</v>
      </c>
      <c r="C486" s="3" t="s">
        <v>1585</v>
      </c>
      <c r="D486" s="4" t="s">
        <v>1586</v>
      </c>
      <c r="F486" s="6" t="s">
        <v>30</v>
      </c>
      <c r="G486" s="7" t="s">
        <v>4</v>
      </c>
    </row>
    <row r="487" spans="1:7">
      <c r="A487" s="1" t="s">
        <v>1587</v>
      </c>
      <c r="B487" s="2" t="s">
        <v>1588</v>
      </c>
      <c r="F487" s="6" t="s">
        <v>55</v>
      </c>
      <c r="G487" s="7" t="s">
        <v>4</v>
      </c>
    </row>
    <row r="488" spans="1:7">
      <c r="A488" s="1" t="s">
        <v>1589</v>
      </c>
      <c r="B488" s="2" t="s">
        <v>1590</v>
      </c>
      <c r="F488" s="6" t="s">
        <v>55</v>
      </c>
      <c r="G488" s="7" t="s">
        <v>4</v>
      </c>
    </row>
    <row r="489" spans="1:7">
      <c r="A489" s="1" t="s">
        <v>1591</v>
      </c>
      <c r="B489" s="2" t="s">
        <v>1592</v>
      </c>
      <c r="C489" s="3" t="s">
        <v>1593</v>
      </c>
      <c r="D489" s="4" t="s">
        <v>1594</v>
      </c>
      <c r="F489" s="6" t="s">
        <v>1477</v>
      </c>
      <c r="G489" s="7" t="s">
        <v>4</v>
      </c>
    </row>
    <row r="490" spans="1:7">
      <c r="A490" s="1" t="s">
        <v>1595</v>
      </c>
      <c r="B490" s="2" t="s">
        <v>1596</v>
      </c>
      <c r="C490" s="3" t="s">
        <v>1480</v>
      </c>
      <c r="F490" s="6" t="s">
        <v>3</v>
      </c>
      <c r="G490" s="7" t="s">
        <v>4</v>
      </c>
    </row>
    <row r="491" spans="1:7">
      <c r="A491" s="1" t="s">
        <v>1597</v>
      </c>
      <c r="B491" s="2" t="s">
        <v>1598</v>
      </c>
      <c r="F491" s="6" t="s">
        <v>1599</v>
      </c>
      <c r="G491" s="7" t="s">
        <v>1600</v>
      </c>
    </row>
    <row r="492" spans="1:7">
      <c r="A492" s="1" t="s">
        <v>1601</v>
      </c>
      <c r="B492" s="2" t="s">
        <v>1602</v>
      </c>
      <c r="F492" s="6" t="s">
        <v>77</v>
      </c>
      <c r="G492" s="7" t="s">
        <v>78</v>
      </c>
    </row>
    <row r="493" spans="1:7">
      <c r="A493" s="1" t="s">
        <v>1603</v>
      </c>
      <c r="B493" s="2" t="s">
        <v>1604</v>
      </c>
      <c r="F493" s="6" t="s">
        <v>749</v>
      </c>
      <c r="G493" s="7" t="s">
        <v>750</v>
      </c>
    </row>
    <row r="494" spans="1:7">
      <c r="A494" s="1" t="s">
        <v>1605</v>
      </c>
      <c r="B494" s="2" t="s">
        <v>1606</v>
      </c>
      <c r="C494" s="3" t="s">
        <v>1607</v>
      </c>
      <c r="F494" s="6" t="s">
        <v>386</v>
      </c>
      <c r="G494" s="7" t="s">
        <v>387</v>
      </c>
    </row>
    <row r="495" spans="1:7">
      <c r="A495" s="1" t="s">
        <v>1608</v>
      </c>
      <c r="B495" s="2" t="s">
        <v>1609</v>
      </c>
      <c r="C495" s="3" t="s">
        <v>1610</v>
      </c>
      <c r="D495" s="4" t="s">
        <v>40</v>
      </c>
      <c r="F495" s="6" t="s">
        <v>1172</v>
      </c>
      <c r="G495" s="7" t="s">
        <v>1173</v>
      </c>
    </row>
    <row r="496" spans="1:7">
      <c r="A496" s="1" t="s">
        <v>1611</v>
      </c>
      <c r="B496" s="2" t="s">
        <v>1612</v>
      </c>
      <c r="C496" s="3" t="s">
        <v>1613</v>
      </c>
      <c r="F496" s="6" t="s">
        <v>325</v>
      </c>
      <c r="G496" s="7" t="s">
        <v>326</v>
      </c>
    </row>
    <row r="497" spans="1:7">
      <c r="A497" s="1" t="s">
        <v>1614</v>
      </c>
      <c r="B497" s="2" t="s">
        <v>1615</v>
      </c>
      <c r="C497" s="3" t="s">
        <v>1616</v>
      </c>
      <c r="F497" s="6" t="s">
        <v>129</v>
      </c>
      <c r="G497" s="7" t="s">
        <v>130</v>
      </c>
    </row>
    <row r="498" spans="1:7">
      <c r="A498" s="1" t="s">
        <v>1617</v>
      </c>
      <c r="B498" s="2" t="s">
        <v>1618</v>
      </c>
      <c r="C498" s="3" t="s">
        <v>1619</v>
      </c>
      <c r="F498" s="6" t="s">
        <v>101</v>
      </c>
      <c r="G498" s="7" t="s">
        <v>4</v>
      </c>
    </row>
    <row r="499" spans="1:7">
      <c r="A499" s="1" t="s">
        <v>1620</v>
      </c>
      <c r="B499" s="2" t="s">
        <v>1621</v>
      </c>
      <c r="C499" s="3" t="s">
        <v>1622</v>
      </c>
      <c r="F499" s="6" t="s">
        <v>275</v>
      </c>
      <c r="G499" s="7" t="s">
        <v>276</v>
      </c>
    </row>
    <row r="500" spans="1:7">
      <c r="A500" s="1" t="s">
        <v>1623</v>
      </c>
      <c r="B500" s="2" t="s">
        <v>1624</v>
      </c>
      <c r="C500" s="3" t="s">
        <v>1625</v>
      </c>
      <c r="F500" s="6" t="s">
        <v>1626</v>
      </c>
      <c r="G500" s="7" t="s">
        <v>1627</v>
      </c>
    </row>
    <row r="501" spans="1:7">
      <c r="A501" s="1" t="s">
        <v>1628</v>
      </c>
      <c r="B501" s="2" t="s">
        <v>1629</v>
      </c>
      <c r="F501" s="6" t="s">
        <v>181</v>
      </c>
      <c r="G501" s="7" t="s">
        <v>182</v>
      </c>
    </row>
    <row r="502" spans="1:7">
      <c r="A502" s="1" t="s">
        <v>1630</v>
      </c>
      <c r="B502" s="2" t="s">
        <v>1631</v>
      </c>
      <c r="F502" s="6" t="s">
        <v>30</v>
      </c>
      <c r="G502" s="7" t="s">
        <v>4</v>
      </c>
    </row>
    <row r="503" spans="1:7">
      <c r="A503" s="1" t="s">
        <v>1632</v>
      </c>
      <c r="B503" s="2" t="s">
        <v>1633</v>
      </c>
      <c r="C503" s="3" t="s">
        <v>1634</v>
      </c>
      <c r="F503" s="6" t="s">
        <v>1635</v>
      </c>
      <c r="G503" s="7" t="s">
        <v>1636</v>
      </c>
    </row>
    <row r="504" spans="1:7">
      <c r="A504" s="1" t="s">
        <v>1637</v>
      </c>
      <c r="B504" s="2" t="s">
        <v>1638</v>
      </c>
      <c r="C504" s="3" t="s">
        <v>1639</v>
      </c>
      <c r="F504" s="6" t="s">
        <v>571</v>
      </c>
      <c r="G504" s="7" t="s">
        <v>4</v>
      </c>
    </row>
    <row r="505" spans="1:7">
      <c r="A505" s="1" t="s">
        <v>1640</v>
      </c>
      <c r="B505" s="2" t="s">
        <v>1641</v>
      </c>
      <c r="C505" s="3" t="s">
        <v>1642</v>
      </c>
      <c r="D505" s="4" t="s">
        <v>65</v>
      </c>
      <c r="F505" s="6" t="s">
        <v>9</v>
      </c>
      <c r="G505" s="7" t="s">
        <v>4</v>
      </c>
    </row>
    <row r="506" spans="1:7">
      <c r="A506" s="1" t="s">
        <v>1643</v>
      </c>
      <c r="B506" s="2" t="s">
        <v>1644</v>
      </c>
      <c r="F506" s="6" t="s">
        <v>30</v>
      </c>
      <c r="G506" s="7" t="s">
        <v>4</v>
      </c>
    </row>
    <row r="507" spans="1:7">
      <c r="A507" s="1" t="s">
        <v>1645</v>
      </c>
      <c r="B507" s="2" t="s">
        <v>1646</v>
      </c>
      <c r="C507" s="3" t="s">
        <v>1647</v>
      </c>
      <c r="D507" s="4" t="s">
        <v>1648</v>
      </c>
      <c r="F507" s="6" t="s">
        <v>353</v>
      </c>
      <c r="G507" s="7" t="s">
        <v>354</v>
      </c>
    </row>
    <row r="508" spans="1:7">
      <c r="A508" s="1" t="s">
        <v>1649</v>
      </c>
      <c r="B508" s="2" t="s">
        <v>1650</v>
      </c>
      <c r="C508" s="3" t="s">
        <v>1651</v>
      </c>
      <c r="F508" s="6" t="s">
        <v>21</v>
      </c>
      <c r="G508" s="7" t="s">
        <v>4</v>
      </c>
    </row>
    <row r="509" spans="1:7">
      <c r="A509" s="1" t="s">
        <v>1652</v>
      </c>
      <c r="B509" s="2" t="s">
        <v>1653</v>
      </c>
      <c r="C509" s="3" t="s">
        <v>1654</v>
      </c>
      <c r="D509" s="4" t="s">
        <v>458</v>
      </c>
      <c r="E509" s="5" t="s">
        <v>477</v>
      </c>
      <c r="F509" s="6" t="s">
        <v>21</v>
      </c>
      <c r="G509" s="7" t="s">
        <v>4</v>
      </c>
    </row>
    <row r="510" spans="1:7">
      <c r="A510" s="1" t="s">
        <v>1655</v>
      </c>
      <c r="B510" s="2" t="s">
        <v>1656</v>
      </c>
      <c r="C510" s="3" t="s">
        <v>1657</v>
      </c>
      <c r="F510" s="6" t="s">
        <v>1658</v>
      </c>
      <c r="G510" s="7" t="s">
        <v>1659</v>
      </c>
    </row>
    <row r="511" spans="1:7">
      <c r="A511" s="1" t="s">
        <v>1660</v>
      </c>
      <c r="B511" s="2" t="s">
        <v>1661</v>
      </c>
      <c r="F511" s="6" t="s">
        <v>524</v>
      </c>
      <c r="G511" s="7" t="s">
        <v>525</v>
      </c>
    </row>
    <row r="512" spans="1:7">
      <c r="A512" s="1" t="s">
        <v>1662</v>
      </c>
      <c r="B512" s="2" t="s">
        <v>1663</v>
      </c>
      <c r="C512" s="3" t="s">
        <v>1664</v>
      </c>
      <c r="F512" s="6" t="s">
        <v>1665</v>
      </c>
      <c r="G512" s="7" t="s">
        <v>1666</v>
      </c>
    </row>
    <row r="513" spans="1:7">
      <c r="A513" s="1" t="s">
        <v>1667</v>
      </c>
      <c r="B513" s="2" t="s">
        <v>1668</v>
      </c>
      <c r="C513" s="3" t="s">
        <v>1669</v>
      </c>
      <c r="F513" s="6" t="s">
        <v>129</v>
      </c>
      <c r="G513" s="7" t="s">
        <v>130</v>
      </c>
    </row>
    <row r="514" spans="1:7">
      <c r="A514" s="1" t="s">
        <v>1670</v>
      </c>
      <c r="B514" s="2" t="s">
        <v>1671</v>
      </c>
      <c r="C514" s="3" t="s">
        <v>1672</v>
      </c>
      <c r="F514" s="6" t="s">
        <v>30</v>
      </c>
      <c r="G514" s="7" t="s">
        <v>4</v>
      </c>
    </row>
    <row r="515" spans="1:7">
      <c r="A515" s="1" t="s">
        <v>1673</v>
      </c>
      <c r="B515" s="2" t="s">
        <v>1674</v>
      </c>
      <c r="F515" s="6" t="s">
        <v>275</v>
      </c>
      <c r="G515" s="7" t="s">
        <v>276</v>
      </c>
    </row>
    <row r="516" spans="1:7">
      <c r="A516" s="1" t="s">
        <v>1675</v>
      </c>
      <c r="B516" s="2" t="s">
        <v>1676</v>
      </c>
      <c r="C516" s="3" t="s">
        <v>1677</v>
      </c>
      <c r="D516" s="4" t="s">
        <v>1678</v>
      </c>
      <c r="F516" s="6" t="s">
        <v>1055</v>
      </c>
      <c r="G516" s="7" t="s">
        <v>4</v>
      </c>
    </row>
    <row r="517" spans="1:7">
      <c r="A517" s="1" t="s">
        <v>1679</v>
      </c>
      <c r="B517" s="2" t="s">
        <v>1680</v>
      </c>
      <c r="C517" s="3" t="s">
        <v>1681</v>
      </c>
      <c r="D517" s="4" t="s">
        <v>1682</v>
      </c>
      <c r="F517" s="6" t="s">
        <v>189</v>
      </c>
      <c r="G517" s="7" t="s">
        <v>4</v>
      </c>
    </row>
    <row r="518" spans="1:7">
      <c r="A518" s="1" t="s">
        <v>1683</v>
      </c>
      <c r="B518" s="2" t="s">
        <v>40</v>
      </c>
      <c r="F518" s="6" t="s">
        <v>833</v>
      </c>
      <c r="G518" s="7" t="s">
        <v>1684</v>
      </c>
    </row>
    <row r="519" spans="1:7">
      <c r="A519" s="1" t="s">
        <v>1685</v>
      </c>
      <c r="B519" s="2" t="s">
        <v>1686</v>
      </c>
      <c r="C519" s="3" t="s">
        <v>1687</v>
      </c>
      <c r="F519" s="6" t="s">
        <v>571</v>
      </c>
      <c r="G519" s="7" t="s">
        <v>4</v>
      </c>
    </row>
    <row r="520" spans="1:7">
      <c r="A520" s="1" t="s">
        <v>1688</v>
      </c>
      <c r="B520" s="2" t="s">
        <v>1689</v>
      </c>
      <c r="F520" s="6" t="s">
        <v>1626</v>
      </c>
      <c r="G520" s="7" t="s">
        <v>1627</v>
      </c>
    </row>
    <row r="521" spans="1:7">
      <c r="A521" s="1" t="s">
        <v>1690</v>
      </c>
      <c r="B521" s="2" t="s">
        <v>1691</v>
      </c>
      <c r="F521" s="6" t="s">
        <v>716</v>
      </c>
      <c r="G521" s="7" t="s">
        <v>1692</v>
      </c>
    </row>
    <row r="522" spans="1:7">
      <c r="A522" s="1" t="s">
        <v>1693</v>
      </c>
      <c r="B522" s="2" t="s">
        <v>1694</v>
      </c>
      <c r="C522" s="3" t="s">
        <v>1695</v>
      </c>
      <c r="F522" s="6" t="s">
        <v>429</v>
      </c>
      <c r="G522" s="7" t="s">
        <v>430</v>
      </c>
    </row>
    <row r="523" spans="1:7">
      <c r="A523" s="1" t="s">
        <v>1696</v>
      </c>
      <c r="B523" s="2" t="s">
        <v>1697</v>
      </c>
      <c r="F523" s="6" t="s">
        <v>77</v>
      </c>
      <c r="G523" s="7" t="s">
        <v>78</v>
      </c>
    </row>
    <row r="524" spans="1:7">
      <c r="A524" s="1" t="s">
        <v>1698</v>
      </c>
      <c r="B524" s="2" t="s">
        <v>1699</v>
      </c>
      <c r="F524" s="6" t="s">
        <v>77</v>
      </c>
      <c r="G524" s="7" t="s">
        <v>78</v>
      </c>
    </row>
    <row r="525" spans="1:7">
      <c r="A525" s="1" t="s">
        <v>1700</v>
      </c>
      <c r="B525" s="2" t="s">
        <v>1701</v>
      </c>
      <c r="F525" s="6" t="s">
        <v>1172</v>
      </c>
      <c r="G525" s="7" t="s">
        <v>1173</v>
      </c>
    </row>
    <row r="526" spans="1:7">
      <c r="A526" s="1" t="s">
        <v>1702</v>
      </c>
      <c r="B526" s="2" t="s">
        <v>1703</v>
      </c>
      <c r="F526" s="6" t="s">
        <v>1332</v>
      </c>
      <c r="G526" s="7" t="s">
        <v>1333</v>
      </c>
    </row>
    <row r="527" spans="1:7">
      <c r="A527" s="1" t="s">
        <v>1704</v>
      </c>
      <c r="B527" s="2" t="s">
        <v>1705</v>
      </c>
      <c r="C527" s="3" t="s">
        <v>1706</v>
      </c>
      <c r="D527" s="4" t="s">
        <v>974</v>
      </c>
      <c r="F527" s="6" t="s">
        <v>193</v>
      </c>
      <c r="G527" s="7" t="s">
        <v>18</v>
      </c>
    </row>
    <row r="528" spans="1:7">
      <c r="A528" s="1" t="s">
        <v>1707</v>
      </c>
      <c r="B528" s="2" t="s">
        <v>1708</v>
      </c>
      <c r="C528" s="3" t="s">
        <v>1709</v>
      </c>
      <c r="D528" s="4" t="s">
        <v>1710</v>
      </c>
      <c r="F528" s="6" t="s">
        <v>101</v>
      </c>
      <c r="G528" s="7" t="s">
        <v>4</v>
      </c>
    </row>
    <row r="529" spans="1:7">
      <c r="A529" s="1" t="s">
        <v>1711</v>
      </c>
      <c r="B529" s="2" t="s">
        <v>1712</v>
      </c>
      <c r="C529" s="3" t="s">
        <v>1713</v>
      </c>
      <c r="F529" s="6" t="s">
        <v>101</v>
      </c>
      <c r="G529" s="7" t="s">
        <v>4</v>
      </c>
    </row>
    <row r="530" spans="1:7">
      <c r="A530" s="1" t="s">
        <v>1714</v>
      </c>
      <c r="B530" s="2" t="s">
        <v>1715</v>
      </c>
      <c r="C530" s="3" t="s">
        <v>1716</v>
      </c>
      <c r="D530" s="4" t="s">
        <v>1717</v>
      </c>
      <c r="F530" s="6" t="s">
        <v>55</v>
      </c>
      <c r="G530" s="7" t="s">
        <v>4</v>
      </c>
    </row>
    <row r="531" spans="1:7">
      <c r="A531" s="1" t="s">
        <v>1718</v>
      </c>
      <c r="B531" s="2" t="s">
        <v>1719</v>
      </c>
      <c r="C531" s="3" t="s">
        <v>1720</v>
      </c>
      <c r="D531" s="4" t="s">
        <v>1721</v>
      </c>
      <c r="F531" s="6" t="s">
        <v>716</v>
      </c>
      <c r="G531" s="7" t="s">
        <v>717</v>
      </c>
    </row>
    <row r="532" spans="1:7">
      <c r="A532" s="1" t="s">
        <v>1722</v>
      </c>
      <c r="B532" s="2" t="s">
        <v>1723</v>
      </c>
      <c r="F532" s="6" t="s">
        <v>1724</v>
      </c>
      <c r="G532" s="7" t="s">
        <v>1725</v>
      </c>
    </row>
    <row r="533" spans="1:7">
      <c r="A533" s="1" t="s">
        <v>1726</v>
      </c>
      <c r="B533" s="2" t="s">
        <v>1727</v>
      </c>
      <c r="C533" s="3" t="s">
        <v>1728</v>
      </c>
      <c r="D533" s="4" t="s">
        <v>1729</v>
      </c>
      <c r="F533" s="6" t="s">
        <v>1730</v>
      </c>
      <c r="G533" s="7" t="s">
        <v>1731</v>
      </c>
    </row>
    <row r="534" spans="1:7">
      <c r="A534" s="1" t="s">
        <v>1732</v>
      </c>
      <c r="B534" s="2" t="s">
        <v>1733</v>
      </c>
      <c r="F534" s="6" t="s">
        <v>60</v>
      </c>
      <c r="G534" s="7" t="s">
        <v>61</v>
      </c>
    </row>
    <row r="535" spans="1:7">
      <c r="A535" s="1" t="s">
        <v>1734</v>
      </c>
      <c r="B535" s="2" t="s">
        <v>1735</v>
      </c>
      <c r="F535" s="6" t="s">
        <v>177</v>
      </c>
      <c r="G535" s="7" t="s">
        <v>4</v>
      </c>
    </row>
    <row r="536" spans="1:7">
      <c r="A536" s="1" t="s">
        <v>1736</v>
      </c>
      <c r="B536" s="2" t="s">
        <v>1737</v>
      </c>
      <c r="C536" s="3" t="s">
        <v>1738</v>
      </c>
      <c r="D536" s="4" t="s">
        <v>1739</v>
      </c>
      <c r="F536" s="6" t="s">
        <v>101</v>
      </c>
      <c r="G536" s="7" t="s">
        <v>4</v>
      </c>
    </row>
    <row r="537" spans="1:7">
      <c r="A537" s="1" t="s">
        <v>1740</v>
      </c>
      <c r="B537" s="2" t="s">
        <v>1741</v>
      </c>
      <c r="C537" s="3" t="s">
        <v>1742</v>
      </c>
      <c r="F537" s="6" t="s">
        <v>1743</v>
      </c>
      <c r="G537" s="7" t="s">
        <v>1744</v>
      </c>
    </row>
    <row r="538" spans="1:7">
      <c r="A538" s="1" t="s">
        <v>1745</v>
      </c>
      <c r="B538" s="2" t="s">
        <v>1746</v>
      </c>
      <c r="F538" s="6" t="s">
        <v>101</v>
      </c>
      <c r="G538" s="7" t="s">
        <v>4</v>
      </c>
    </row>
    <row r="539" spans="1:7">
      <c r="A539" s="1" t="s">
        <v>1747</v>
      </c>
      <c r="B539" s="2" t="s">
        <v>1748</v>
      </c>
      <c r="C539" s="3" t="s">
        <v>1749</v>
      </c>
      <c r="F539" s="6" t="s">
        <v>1578</v>
      </c>
      <c r="G539" s="7" t="s">
        <v>1579</v>
      </c>
    </row>
    <row r="540" spans="1:7">
      <c r="A540" s="1" t="s">
        <v>1750</v>
      </c>
      <c r="B540" s="2" t="s">
        <v>1751</v>
      </c>
      <c r="F540" s="6" t="s">
        <v>1752</v>
      </c>
      <c r="G540" s="7" t="s">
        <v>1753</v>
      </c>
    </row>
    <row r="541" spans="1:7">
      <c r="A541" s="1" t="s">
        <v>1754</v>
      </c>
      <c r="B541" s="2" t="s">
        <v>1755</v>
      </c>
      <c r="F541" s="6" t="s">
        <v>30</v>
      </c>
      <c r="G541" s="7" t="s">
        <v>4</v>
      </c>
    </row>
    <row r="542" spans="1:7">
      <c r="A542" s="1" t="s">
        <v>1756</v>
      </c>
      <c r="B542" s="2" t="s">
        <v>1757</v>
      </c>
      <c r="F542" s="6" t="s">
        <v>174</v>
      </c>
      <c r="G542" s="7" t="s">
        <v>4</v>
      </c>
    </row>
    <row r="543" spans="1:7">
      <c r="A543" s="1" t="s">
        <v>1758</v>
      </c>
      <c r="B543" s="2" t="s">
        <v>1759</v>
      </c>
      <c r="C543" s="3" t="s">
        <v>1760</v>
      </c>
      <c r="F543" s="6" t="s">
        <v>1761</v>
      </c>
      <c r="G543" s="7" t="s">
        <v>1762</v>
      </c>
    </row>
    <row r="544" spans="1:7">
      <c r="A544" s="1" t="s">
        <v>1763</v>
      </c>
      <c r="B544" s="2" t="s">
        <v>1764</v>
      </c>
      <c r="F544" s="6" t="s">
        <v>60</v>
      </c>
      <c r="G544" s="7" t="s">
        <v>61</v>
      </c>
    </row>
    <row r="545" spans="1:7">
      <c r="A545" s="1" t="s">
        <v>1765</v>
      </c>
      <c r="B545" s="2" t="s">
        <v>1766</v>
      </c>
      <c r="C545" s="3" t="s">
        <v>1767</v>
      </c>
      <c r="F545" s="6" t="s">
        <v>3</v>
      </c>
      <c r="G545" s="7" t="s">
        <v>4</v>
      </c>
    </row>
    <row r="546" spans="1:7">
      <c r="A546" s="1" t="s">
        <v>1768</v>
      </c>
      <c r="B546" s="2" t="s">
        <v>1769</v>
      </c>
      <c r="C546" s="3" t="s">
        <v>1768</v>
      </c>
      <c r="D546" s="4" t="s">
        <v>1770</v>
      </c>
      <c r="F546" s="6" t="s">
        <v>55</v>
      </c>
      <c r="G546" s="7" t="s">
        <v>4</v>
      </c>
    </row>
    <row r="547" spans="1:7">
      <c r="A547" s="1" t="s">
        <v>1771</v>
      </c>
      <c r="B547" s="2" t="s">
        <v>1772</v>
      </c>
      <c r="C547" s="3" t="s">
        <v>1773</v>
      </c>
      <c r="D547" s="4" t="s">
        <v>1774</v>
      </c>
      <c r="F547" s="6" t="s">
        <v>30</v>
      </c>
      <c r="G547" s="7" t="s">
        <v>4</v>
      </c>
    </row>
    <row r="548" spans="1:7">
      <c r="A548" s="1" t="s">
        <v>1775</v>
      </c>
      <c r="B548" s="2" t="s">
        <v>1776</v>
      </c>
      <c r="F548" s="6" t="s">
        <v>1777</v>
      </c>
      <c r="G548" s="7" t="s">
        <v>1778</v>
      </c>
    </row>
    <row r="549" spans="1:7">
      <c r="A549" s="1" t="s">
        <v>1779</v>
      </c>
      <c r="B549" s="2" t="s">
        <v>1780</v>
      </c>
      <c r="C549" s="3" t="s">
        <v>1781</v>
      </c>
      <c r="F549" s="6" t="s">
        <v>174</v>
      </c>
      <c r="G549" s="7" t="s">
        <v>4</v>
      </c>
    </row>
    <row r="550" spans="1:7">
      <c r="A550" s="1" t="s">
        <v>1782</v>
      </c>
      <c r="B550" s="2" t="s">
        <v>1783</v>
      </c>
      <c r="C550" s="3" t="s">
        <v>1784</v>
      </c>
      <c r="F550" s="6" t="s">
        <v>626</v>
      </c>
      <c r="G550" s="7" t="s">
        <v>627</v>
      </c>
    </row>
    <row r="551" spans="1:7">
      <c r="A551" s="1" t="s">
        <v>1785</v>
      </c>
      <c r="B551" s="2" t="s">
        <v>1786</v>
      </c>
      <c r="C551" s="3" t="s">
        <v>1787</v>
      </c>
      <c r="F551" s="6" t="s">
        <v>263</v>
      </c>
      <c r="G551" s="7" t="s">
        <v>4</v>
      </c>
    </row>
    <row r="552" spans="1:7">
      <c r="A552" s="1" t="s">
        <v>1788</v>
      </c>
      <c r="B552" s="2" t="s">
        <v>1789</v>
      </c>
      <c r="C552" s="3" t="s">
        <v>1790</v>
      </c>
      <c r="D552" s="4" t="s">
        <v>1791</v>
      </c>
      <c r="F552" s="6" t="s">
        <v>9</v>
      </c>
      <c r="G552" s="7" t="s">
        <v>4</v>
      </c>
    </row>
    <row r="553" spans="1:7">
      <c r="A553" s="1" t="s">
        <v>1792</v>
      </c>
      <c r="B553" s="2" t="s">
        <v>1793</v>
      </c>
      <c r="F553" s="6" t="s">
        <v>1794</v>
      </c>
      <c r="G553" s="7" t="s">
        <v>1795</v>
      </c>
    </row>
    <row r="554" spans="1:7">
      <c r="A554" s="1" t="s">
        <v>1796</v>
      </c>
      <c r="B554" s="2" t="s">
        <v>1797</v>
      </c>
      <c r="F554" s="6" t="s">
        <v>1040</v>
      </c>
      <c r="G554" s="7" t="s">
        <v>4</v>
      </c>
    </row>
    <row r="555" spans="1:7">
      <c r="A555" s="1" t="s">
        <v>1798</v>
      </c>
      <c r="B555" s="2" t="s">
        <v>1799</v>
      </c>
      <c r="C555" s="3" t="s">
        <v>1800</v>
      </c>
      <c r="F555" s="6" t="s">
        <v>1801</v>
      </c>
      <c r="G555" s="7" t="s">
        <v>1802</v>
      </c>
    </row>
    <row r="556" spans="1:7">
      <c r="A556" s="1" t="s">
        <v>1803</v>
      </c>
      <c r="B556" s="2" t="s">
        <v>1804</v>
      </c>
      <c r="F556" s="6" t="s">
        <v>9</v>
      </c>
      <c r="G556" s="7" t="s">
        <v>4</v>
      </c>
    </row>
    <row r="557" spans="1:7">
      <c r="A557" s="1" t="s">
        <v>1805</v>
      </c>
      <c r="B557" s="2" t="s">
        <v>1806</v>
      </c>
      <c r="C557" s="3" t="s">
        <v>1807</v>
      </c>
      <c r="D557" s="4" t="s">
        <v>1808</v>
      </c>
      <c r="F557" s="6" t="s">
        <v>17</v>
      </c>
      <c r="G557" s="7" t="s">
        <v>18</v>
      </c>
    </row>
    <row r="558" spans="1:7">
      <c r="A558" s="1" t="s">
        <v>1809</v>
      </c>
      <c r="B558" s="2" t="s">
        <v>1810</v>
      </c>
      <c r="F558" s="6" t="s">
        <v>177</v>
      </c>
      <c r="G558" s="7" t="s">
        <v>4</v>
      </c>
    </row>
    <row r="559" spans="1:7">
      <c r="A559" s="1" t="s">
        <v>1811</v>
      </c>
      <c r="B559" s="2" t="s">
        <v>1812</v>
      </c>
      <c r="C559" s="3" t="s">
        <v>1813</v>
      </c>
      <c r="F559" s="6" t="s">
        <v>1477</v>
      </c>
      <c r="G559" s="7" t="s">
        <v>4</v>
      </c>
    </row>
    <row r="560" spans="1:7">
      <c r="A560" s="1" t="s">
        <v>1814</v>
      </c>
      <c r="B560" s="2" t="s">
        <v>1815</v>
      </c>
      <c r="C560" s="3" t="s">
        <v>1816</v>
      </c>
      <c r="F560" s="6" t="s">
        <v>203</v>
      </c>
      <c r="G560" s="7" t="s">
        <v>204</v>
      </c>
    </row>
    <row r="561" spans="1:7">
      <c r="A561" s="1" t="s">
        <v>1817</v>
      </c>
      <c r="B561" s="2" t="s">
        <v>1818</v>
      </c>
      <c r="C561" s="3" t="s">
        <v>1819</v>
      </c>
      <c r="F561" s="6" t="s">
        <v>3</v>
      </c>
      <c r="G561" s="7" t="s">
        <v>4</v>
      </c>
    </row>
    <row r="562" spans="1:7">
      <c r="A562" s="1" t="s">
        <v>1820</v>
      </c>
      <c r="B562" s="2" t="s">
        <v>1821</v>
      </c>
      <c r="C562" s="3" t="s">
        <v>1822</v>
      </c>
      <c r="F562" s="6" t="s">
        <v>686</v>
      </c>
      <c r="G562" s="7" t="s">
        <v>687</v>
      </c>
    </row>
    <row r="563" spans="1:7">
      <c r="A563" s="1" t="s">
        <v>1823</v>
      </c>
      <c r="B563" s="2" t="s">
        <v>1824</v>
      </c>
      <c r="C563" s="3" t="s">
        <v>1825</v>
      </c>
      <c r="F563" s="6" t="s">
        <v>1172</v>
      </c>
      <c r="G563" s="7" t="s">
        <v>1173</v>
      </c>
    </row>
    <row r="564" spans="1:7">
      <c r="A564" s="1" t="s">
        <v>1826</v>
      </c>
      <c r="B564" s="2" t="s">
        <v>1827</v>
      </c>
      <c r="C564" s="3" t="s">
        <v>1828</v>
      </c>
      <c r="F564" s="6" t="s">
        <v>1372</v>
      </c>
      <c r="G564" s="7" t="s">
        <v>1373</v>
      </c>
    </row>
    <row r="565" spans="1:7">
      <c r="A565" s="1" t="s">
        <v>1829</v>
      </c>
      <c r="B565" s="2" t="s">
        <v>1830</v>
      </c>
      <c r="C565" s="3" t="s">
        <v>1831</v>
      </c>
      <c r="F565" s="6" t="s">
        <v>1040</v>
      </c>
      <c r="G565" s="7" t="s">
        <v>4</v>
      </c>
    </row>
    <row r="566" spans="1:7">
      <c r="A566" s="1" t="s">
        <v>1832</v>
      </c>
      <c r="B566" s="2" t="s">
        <v>1833</v>
      </c>
      <c r="C566" s="3" t="s">
        <v>1834</v>
      </c>
      <c r="F566" s="6" t="s">
        <v>275</v>
      </c>
      <c r="G566" s="7" t="s">
        <v>276</v>
      </c>
    </row>
    <row r="567" spans="1:7">
      <c r="A567" s="1" t="s">
        <v>1835</v>
      </c>
      <c r="B567" s="2" t="s">
        <v>1836</v>
      </c>
      <c r="C567" s="3" t="s">
        <v>1837</v>
      </c>
      <c r="F567" s="6" t="s">
        <v>435</v>
      </c>
      <c r="G567" s="7" t="s">
        <v>436</v>
      </c>
    </row>
    <row r="568" spans="1:7">
      <c r="A568" s="1" t="s">
        <v>1838</v>
      </c>
      <c r="B568" s="2" t="s">
        <v>1839</v>
      </c>
      <c r="C568" s="3" t="s">
        <v>1840</v>
      </c>
      <c r="F568" s="6" t="s">
        <v>55</v>
      </c>
      <c r="G568" s="7" t="s">
        <v>4</v>
      </c>
    </row>
    <row r="569" spans="1:7">
      <c r="A569" s="1" t="s">
        <v>1841</v>
      </c>
      <c r="B569" s="2" t="s">
        <v>1842</v>
      </c>
      <c r="C569" s="3" t="s">
        <v>1843</v>
      </c>
      <c r="D569" s="4" t="s">
        <v>1844</v>
      </c>
      <c r="F569" s="6" t="s">
        <v>1845</v>
      </c>
      <c r="G569" s="7" t="s">
        <v>1846</v>
      </c>
    </row>
    <row r="570" spans="1:7">
      <c r="A570" s="1" t="s">
        <v>1847</v>
      </c>
      <c r="B570" s="2" t="s">
        <v>1848</v>
      </c>
      <c r="F570" s="6" t="s">
        <v>1849</v>
      </c>
      <c r="G570" s="7" t="s">
        <v>1850</v>
      </c>
    </row>
    <row r="571" spans="1:7">
      <c r="A571" s="1" t="s">
        <v>1851</v>
      </c>
      <c r="B571" s="2" t="s">
        <v>1852</v>
      </c>
      <c r="F571" s="6" t="s">
        <v>55</v>
      </c>
      <c r="G571" s="7" t="s">
        <v>4</v>
      </c>
    </row>
    <row r="572" spans="1:7">
      <c r="A572" s="1" t="s">
        <v>1853</v>
      </c>
      <c r="B572" s="2" t="s">
        <v>1854</v>
      </c>
      <c r="C572" s="3" t="s">
        <v>1855</v>
      </c>
      <c r="F572" s="6" t="s">
        <v>50</v>
      </c>
      <c r="G572" s="7" t="s">
        <v>4</v>
      </c>
    </row>
    <row r="573" spans="1:7">
      <c r="A573" s="1" t="s">
        <v>1856</v>
      </c>
      <c r="B573" s="2" t="s">
        <v>1857</v>
      </c>
      <c r="F573" s="6" t="s">
        <v>353</v>
      </c>
      <c r="G573" s="7" t="s">
        <v>1858</v>
      </c>
    </row>
    <row r="574" spans="1:7">
      <c r="A574" s="1" t="s">
        <v>1859</v>
      </c>
      <c r="B574" s="2" t="s">
        <v>1860</v>
      </c>
      <c r="C574" s="3" t="s">
        <v>1861</v>
      </c>
      <c r="F574" s="6" t="s">
        <v>1862</v>
      </c>
      <c r="G574" s="7" t="s">
        <v>1863</v>
      </c>
    </row>
    <row r="575" spans="1:7">
      <c r="A575" s="1" t="s">
        <v>1864</v>
      </c>
      <c r="B575" s="2" t="s">
        <v>1865</v>
      </c>
      <c r="F575" s="6" t="s">
        <v>55</v>
      </c>
      <c r="G575" s="7" t="s">
        <v>4</v>
      </c>
    </row>
    <row r="576" spans="1:7">
      <c r="A576" s="1" t="s">
        <v>1866</v>
      </c>
      <c r="B576" s="2" t="s">
        <v>1867</v>
      </c>
      <c r="C576" s="3" t="s">
        <v>1868</v>
      </c>
      <c r="F576" s="6" t="s">
        <v>1869</v>
      </c>
      <c r="G576" s="7" t="s">
        <v>1870</v>
      </c>
    </row>
    <row r="577" spans="1:7">
      <c r="A577" s="1" t="s">
        <v>1871</v>
      </c>
      <c r="B577" s="2" t="s">
        <v>1872</v>
      </c>
      <c r="C577" s="3" t="s">
        <v>1873</v>
      </c>
      <c r="D577" s="4" t="s">
        <v>950</v>
      </c>
      <c r="F577" s="6" t="s">
        <v>105</v>
      </c>
      <c r="G577" s="7" t="s">
        <v>4</v>
      </c>
    </row>
    <row r="578" spans="1:7">
      <c r="A578" s="1" t="s">
        <v>1874</v>
      </c>
      <c r="B578" s="2" t="s">
        <v>1519</v>
      </c>
      <c r="C578" s="3" t="s">
        <v>1875</v>
      </c>
      <c r="F578" s="6" t="s">
        <v>12</v>
      </c>
      <c r="G578" s="7" t="s">
        <v>4</v>
      </c>
    </row>
    <row r="579" spans="1:7">
      <c r="A579" s="1" t="s">
        <v>1876</v>
      </c>
      <c r="B579" s="2" t="s">
        <v>1877</v>
      </c>
      <c r="C579" s="3" t="s">
        <v>1878</v>
      </c>
      <c r="F579" s="6" t="s">
        <v>105</v>
      </c>
      <c r="G579" s="7" t="s">
        <v>4</v>
      </c>
    </row>
    <row r="580" spans="1:7">
      <c r="A580" s="1" t="s">
        <v>1879</v>
      </c>
      <c r="B580" s="2" t="s">
        <v>1880</v>
      </c>
      <c r="C580" s="3" t="s">
        <v>1881</v>
      </c>
      <c r="F580" s="6" t="s">
        <v>1040</v>
      </c>
      <c r="G580" s="7" t="s">
        <v>4</v>
      </c>
    </row>
    <row r="581" spans="1:7">
      <c r="A581" s="1" t="s">
        <v>1882</v>
      </c>
      <c r="B581" s="2" t="s">
        <v>1883</v>
      </c>
      <c r="C581" s="3" t="s">
        <v>1884</v>
      </c>
      <c r="F581" s="6" t="s">
        <v>275</v>
      </c>
      <c r="G581" s="7" t="s">
        <v>276</v>
      </c>
    </row>
    <row r="582" spans="1:7">
      <c r="A582" s="1" t="s">
        <v>1885</v>
      </c>
      <c r="B582" s="2" t="s">
        <v>1886</v>
      </c>
      <c r="C582" s="3" t="s">
        <v>1887</v>
      </c>
      <c r="F582" s="6" t="s">
        <v>1888</v>
      </c>
      <c r="G582" s="7" t="s">
        <v>717</v>
      </c>
    </row>
    <row r="583" spans="1:7">
      <c r="A583" s="1" t="s">
        <v>1889</v>
      </c>
      <c r="B583" s="2" t="s">
        <v>1890</v>
      </c>
      <c r="F583" s="6" t="s">
        <v>17</v>
      </c>
      <c r="G583" s="7" t="s">
        <v>18</v>
      </c>
    </row>
    <row r="584" spans="1:7">
      <c r="A584" s="1" t="s">
        <v>1891</v>
      </c>
      <c r="B584" s="2" t="s">
        <v>1892</v>
      </c>
      <c r="F584" s="6" t="s">
        <v>1635</v>
      </c>
      <c r="G584" s="7" t="s">
        <v>1636</v>
      </c>
    </row>
    <row r="585" spans="1:7">
      <c r="A585" s="1" t="s">
        <v>1893</v>
      </c>
      <c r="B585" s="2" t="s">
        <v>1894</v>
      </c>
      <c r="F585" s="6" t="s">
        <v>548</v>
      </c>
      <c r="G585" s="7" t="s">
        <v>549</v>
      </c>
    </row>
    <row r="586" spans="1:7">
      <c r="A586" s="1" t="s">
        <v>1895</v>
      </c>
      <c r="B586" s="2" t="s">
        <v>1894</v>
      </c>
      <c r="F586" s="6" t="s">
        <v>548</v>
      </c>
      <c r="G586" s="7" t="s">
        <v>549</v>
      </c>
    </row>
    <row r="587" spans="1:7">
      <c r="A587" s="1" t="s">
        <v>1896</v>
      </c>
      <c r="B587" s="2" t="s">
        <v>1897</v>
      </c>
      <c r="F587" s="6" t="s">
        <v>626</v>
      </c>
      <c r="G587" s="7" t="s">
        <v>627</v>
      </c>
    </row>
    <row r="588" spans="1:7">
      <c r="A588" s="1" t="s">
        <v>1898</v>
      </c>
      <c r="B588" s="2" t="s">
        <v>147</v>
      </c>
      <c r="F588" s="6" t="s">
        <v>30</v>
      </c>
      <c r="G588" s="7" t="s">
        <v>4</v>
      </c>
    </row>
    <row r="589" spans="1:7">
      <c r="A589" s="1" t="s">
        <v>1899</v>
      </c>
      <c r="B589" s="2" t="s">
        <v>1900</v>
      </c>
      <c r="F589" s="6" t="s">
        <v>524</v>
      </c>
      <c r="G589" s="7" t="s">
        <v>525</v>
      </c>
    </row>
    <row r="590" spans="1:7">
      <c r="A590" s="1" t="s">
        <v>1901</v>
      </c>
      <c r="B590" s="2" t="s">
        <v>1902</v>
      </c>
      <c r="F590" s="6" t="s">
        <v>1172</v>
      </c>
      <c r="G590" s="7" t="s">
        <v>1173</v>
      </c>
    </row>
    <row r="591" spans="1:7">
      <c r="A591" s="1" t="s">
        <v>1903</v>
      </c>
      <c r="B591" s="2" t="s">
        <v>1904</v>
      </c>
      <c r="F591" s="6" t="s">
        <v>420</v>
      </c>
      <c r="G591" s="7" t="s">
        <v>421</v>
      </c>
    </row>
    <row r="592" spans="1:7">
      <c r="A592" s="1" t="s">
        <v>1905</v>
      </c>
      <c r="B592" s="2" t="s">
        <v>1906</v>
      </c>
      <c r="C592" s="3" t="s">
        <v>1907</v>
      </c>
      <c r="D592" s="4" t="s">
        <v>1908</v>
      </c>
      <c r="F592" s="6" t="s">
        <v>1275</v>
      </c>
      <c r="G592" s="7" t="s">
        <v>4</v>
      </c>
    </row>
    <row r="593" spans="1:7">
      <c r="A593" s="1" t="s">
        <v>1909</v>
      </c>
      <c r="B593" s="2" t="s">
        <v>1910</v>
      </c>
      <c r="F593" s="6" t="s">
        <v>1626</v>
      </c>
      <c r="G593" s="7" t="s">
        <v>1627</v>
      </c>
    </row>
    <row r="594" spans="1:7">
      <c r="A594" s="1" t="s">
        <v>1911</v>
      </c>
      <c r="B594" s="2" t="s">
        <v>1912</v>
      </c>
      <c r="F594" s="6" t="s">
        <v>216</v>
      </c>
      <c r="G594" s="7" t="s">
        <v>18</v>
      </c>
    </row>
    <row r="595" spans="1:7">
      <c r="A595" s="1" t="s">
        <v>1913</v>
      </c>
      <c r="B595" s="2" t="s">
        <v>1914</v>
      </c>
      <c r="C595" s="3" t="s">
        <v>1915</v>
      </c>
      <c r="F595" s="6" t="s">
        <v>1916</v>
      </c>
      <c r="G595" s="7" t="s">
        <v>4</v>
      </c>
    </row>
    <row r="596" spans="1:7">
      <c r="A596" s="1" t="s">
        <v>1917</v>
      </c>
      <c r="B596" s="2" t="s">
        <v>1918</v>
      </c>
      <c r="F596" s="6" t="s">
        <v>449</v>
      </c>
      <c r="G596" s="7" t="s">
        <v>4</v>
      </c>
    </row>
    <row r="597" spans="1:7">
      <c r="A597" s="1" t="s">
        <v>1919</v>
      </c>
      <c r="B597" s="2" t="s">
        <v>1920</v>
      </c>
      <c r="C597" s="3" t="s">
        <v>1921</v>
      </c>
      <c r="F597" s="6" t="s">
        <v>263</v>
      </c>
      <c r="G597" s="7" t="s">
        <v>4</v>
      </c>
    </row>
    <row r="598" spans="1:7">
      <c r="A598" s="1" t="s">
        <v>1922</v>
      </c>
      <c r="B598" s="2" t="s">
        <v>1923</v>
      </c>
      <c r="C598" s="3" t="s">
        <v>1924</v>
      </c>
      <c r="F598" s="6" t="s">
        <v>1925</v>
      </c>
      <c r="G598" s="7" t="s">
        <v>1926</v>
      </c>
    </row>
    <row r="599" spans="1:7">
      <c r="A599" s="1" t="s">
        <v>1927</v>
      </c>
      <c r="B599" s="2" t="s">
        <v>1928</v>
      </c>
      <c r="C599" s="3" t="s">
        <v>1929</v>
      </c>
      <c r="F599" s="6" t="s">
        <v>1930</v>
      </c>
      <c r="G599" s="7" t="s">
        <v>1931</v>
      </c>
    </row>
    <row r="600" spans="1:7">
      <c r="A600" s="1" t="s">
        <v>1932</v>
      </c>
      <c r="B600" s="2" t="s">
        <v>1933</v>
      </c>
      <c r="C600" s="3" t="s">
        <v>1934</v>
      </c>
      <c r="F600" s="6" t="s">
        <v>263</v>
      </c>
      <c r="G600" s="7" t="s">
        <v>4</v>
      </c>
    </row>
    <row r="601" spans="1:7">
      <c r="A601" s="1" t="s">
        <v>1935</v>
      </c>
      <c r="B601" s="2" t="s">
        <v>1936</v>
      </c>
      <c r="F601" s="6" t="s">
        <v>216</v>
      </c>
      <c r="G601" s="7" t="s">
        <v>18</v>
      </c>
    </row>
    <row r="602" spans="1:7">
      <c r="A602" s="1" t="s">
        <v>1937</v>
      </c>
      <c r="B602" s="2" t="s">
        <v>1938</v>
      </c>
      <c r="F602" s="6" t="s">
        <v>1939</v>
      </c>
      <c r="G602" s="7" t="s">
        <v>1940</v>
      </c>
    </row>
    <row r="603" spans="1:7">
      <c r="A603" s="1" t="s">
        <v>1941</v>
      </c>
      <c r="B603" s="2" t="s">
        <v>1942</v>
      </c>
      <c r="F603" s="6" t="s">
        <v>672</v>
      </c>
      <c r="G603" s="7" t="s">
        <v>673</v>
      </c>
    </row>
    <row r="604" spans="1:7">
      <c r="A604" s="1" t="s">
        <v>1943</v>
      </c>
      <c r="B604" s="2" t="s">
        <v>1944</v>
      </c>
      <c r="F604" s="6" t="s">
        <v>749</v>
      </c>
      <c r="G604" s="7" t="s">
        <v>750</v>
      </c>
    </row>
    <row r="605" spans="1:7">
      <c r="A605" s="1" t="s">
        <v>1945</v>
      </c>
      <c r="B605" s="2" t="s">
        <v>1946</v>
      </c>
      <c r="C605" s="3" t="s">
        <v>1947</v>
      </c>
      <c r="F605" s="6" t="s">
        <v>279</v>
      </c>
      <c r="G605" s="7" t="s">
        <v>4</v>
      </c>
    </row>
    <row r="606" spans="1:7">
      <c r="A606" s="1" t="s">
        <v>1948</v>
      </c>
      <c r="B606" s="2" t="s">
        <v>1949</v>
      </c>
      <c r="F606" s="6" t="s">
        <v>55</v>
      </c>
      <c r="G606" s="7" t="s">
        <v>4</v>
      </c>
    </row>
    <row r="607" spans="1:7">
      <c r="A607" s="1" t="s">
        <v>1950</v>
      </c>
      <c r="B607" s="2" t="s">
        <v>1951</v>
      </c>
      <c r="C607" s="3" t="s">
        <v>1561</v>
      </c>
      <c r="F607" s="6" t="s">
        <v>1562</v>
      </c>
      <c r="G607" s="7" t="s">
        <v>4</v>
      </c>
    </row>
    <row r="608" spans="1:7">
      <c r="A608" s="1" t="s">
        <v>1952</v>
      </c>
      <c r="B608" s="2" t="s">
        <v>1953</v>
      </c>
      <c r="F608" s="6" t="s">
        <v>1954</v>
      </c>
      <c r="G608" s="7" t="s">
        <v>1955</v>
      </c>
    </row>
    <row r="609" spans="1:7">
      <c r="A609" s="1" t="s">
        <v>1956</v>
      </c>
      <c r="B609" s="2" t="s">
        <v>1009</v>
      </c>
      <c r="C609" s="3" t="s">
        <v>1957</v>
      </c>
      <c r="F609" s="6" t="s">
        <v>181</v>
      </c>
      <c r="G609" s="7" t="s">
        <v>182</v>
      </c>
    </row>
    <row r="610" spans="1:7">
      <c r="A610" s="1" t="s">
        <v>1958</v>
      </c>
      <c r="B610" s="2" t="s">
        <v>1959</v>
      </c>
      <c r="C610" s="3" t="s">
        <v>1043</v>
      </c>
      <c r="F610" s="6" t="s">
        <v>9</v>
      </c>
      <c r="G610" s="7" t="s">
        <v>4</v>
      </c>
    </row>
    <row r="611" spans="1:7">
      <c r="A611" s="1" t="s">
        <v>1960</v>
      </c>
      <c r="B611" s="2" t="s">
        <v>1961</v>
      </c>
      <c r="C611" s="3" t="s">
        <v>1962</v>
      </c>
      <c r="D611" s="4" t="s">
        <v>1082</v>
      </c>
      <c r="F611" s="6" t="s">
        <v>105</v>
      </c>
      <c r="G611" s="7" t="s">
        <v>4</v>
      </c>
    </row>
    <row r="612" spans="1:7">
      <c r="A612" s="1" t="s">
        <v>1963</v>
      </c>
      <c r="B612" s="2" t="s">
        <v>1964</v>
      </c>
      <c r="C612" s="3" t="s">
        <v>1965</v>
      </c>
      <c r="D612" s="4" t="s">
        <v>1966</v>
      </c>
      <c r="F612" s="6" t="s">
        <v>1275</v>
      </c>
      <c r="G612" s="7" t="s">
        <v>1967</v>
      </c>
    </row>
    <row r="613" spans="1:7">
      <c r="A613" s="1" t="s">
        <v>1968</v>
      </c>
      <c r="B613" s="2" t="s">
        <v>1969</v>
      </c>
      <c r="C613" s="3" t="s">
        <v>1970</v>
      </c>
      <c r="D613" s="4" t="s">
        <v>1971</v>
      </c>
      <c r="F613" s="6" t="s">
        <v>1000</v>
      </c>
      <c r="G613" s="7" t="s">
        <v>1001</v>
      </c>
    </row>
    <row r="614" spans="1:7">
      <c r="A614" s="1" t="s">
        <v>1972</v>
      </c>
      <c r="B614" s="2" t="s">
        <v>1973</v>
      </c>
      <c r="F614" s="6" t="s">
        <v>17</v>
      </c>
      <c r="G614" s="7" t="s">
        <v>18</v>
      </c>
    </row>
    <row r="615" spans="1:7">
      <c r="A615" s="1" t="s">
        <v>1974</v>
      </c>
      <c r="B615" s="2" t="s">
        <v>1975</v>
      </c>
      <c r="F615" s="6" t="s">
        <v>1220</v>
      </c>
      <c r="G615" s="7" t="s">
        <v>1221</v>
      </c>
    </row>
    <row r="616" spans="1:7">
      <c r="A616" s="1" t="s">
        <v>1976</v>
      </c>
      <c r="B616" s="2" t="s">
        <v>1977</v>
      </c>
      <c r="C616" s="3" t="s">
        <v>1978</v>
      </c>
      <c r="D616" s="4" t="s">
        <v>1979</v>
      </c>
      <c r="F616" s="6" t="s">
        <v>353</v>
      </c>
      <c r="G616" s="7" t="s">
        <v>354</v>
      </c>
    </row>
    <row r="617" spans="1:7">
      <c r="A617" s="1" t="s">
        <v>1980</v>
      </c>
      <c r="B617" s="2" t="s">
        <v>1981</v>
      </c>
      <c r="F617" s="6" t="s">
        <v>81</v>
      </c>
      <c r="G617" s="7" t="s">
        <v>82</v>
      </c>
    </row>
    <row r="618" spans="1:7">
      <c r="A618" s="1" t="s">
        <v>1982</v>
      </c>
      <c r="B618" s="2" t="s">
        <v>1983</v>
      </c>
      <c r="C618" s="3" t="s">
        <v>1984</v>
      </c>
      <c r="D618" s="4" t="s">
        <v>1985</v>
      </c>
      <c r="F618" s="6" t="s">
        <v>55</v>
      </c>
      <c r="G618" s="7" t="s">
        <v>4</v>
      </c>
    </row>
    <row r="619" spans="1:7">
      <c r="A619" s="1" t="s">
        <v>1986</v>
      </c>
      <c r="B619" s="2" t="s">
        <v>1987</v>
      </c>
      <c r="F619" s="6" t="s">
        <v>174</v>
      </c>
      <c r="G619" s="7" t="s">
        <v>4</v>
      </c>
    </row>
    <row r="620" spans="1:7">
      <c r="A620" s="1" t="s">
        <v>1988</v>
      </c>
      <c r="B620" s="2" t="s">
        <v>1989</v>
      </c>
      <c r="F620" s="6" t="s">
        <v>30</v>
      </c>
      <c r="G620" s="7" t="s">
        <v>4</v>
      </c>
    </row>
    <row r="621" spans="1:7">
      <c r="A621" s="1" t="s">
        <v>1990</v>
      </c>
      <c r="B621" s="2" t="s">
        <v>1991</v>
      </c>
      <c r="C621" s="3" t="s">
        <v>15</v>
      </c>
      <c r="D621" s="4" t="s">
        <v>1992</v>
      </c>
      <c r="F621" s="6" t="s">
        <v>3</v>
      </c>
      <c r="G621" s="7" t="s">
        <v>4</v>
      </c>
    </row>
    <row r="622" spans="1:7">
      <c r="A622" s="1" t="s">
        <v>1993</v>
      </c>
      <c r="B622" s="2" t="s">
        <v>1994</v>
      </c>
      <c r="F622" s="6" t="s">
        <v>1995</v>
      </c>
      <c r="G622" s="7" t="s">
        <v>1996</v>
      </c>
    </row>
    <row r="623" spans="1:7">
      <c r="A623" s="1" t="s">
        <v>1997</v>
      </c>
      <c r="B623" s="2" t="s">
        <v>1998</v>
      </c>
      <c r="C623" s="3" t="s">
        <v>1999</v>
      </c>
      <c r="F623" s="6" t="s">
        <v>486</v>
      </c>
      <c r="G623" s="7" t="s">
        <v>4</v>
      </c>
    </row>
    <row r="624" spans="1:7">
      <c r="A624" s="1" t="s">
        <v>2000</v>
      </c>
      <c r="B624" s="2" t="s">
        <v>2001</v>
      </c>
      <c r="C624" s="3" t="s">
        <v>2002</v>
      </c>
      <c r="D624" s="4" t="s">
        <v>120</v>
      </c>
      <c r="F624" s="6" t="s">
        <v>189</v>
      </c>
      <c r="G624" s="7" t="s">
        <v>4</v>
      </c>
    </row>
    <row r="625" spans="1:7">
      <c r="A625" s="1" t="s">
        <v>2003</v>
      </c>
      <c r="B625" s="2" t="s">
        <v>2004</v>
      </c>
      <c r="C625" s="3" t="s">
        <v>40</v>
      </c>
      <c r="F625" s="6" t="s">
        <v>254</v>
      </c>
      <c r="G625" s="7" t="s">
        <v>255</v>
      </c>
    </row>
    <row r="626" spans="1:7">
      <c r="A626" s="1" t="s">
        <v>2005</v>
      </c>
      <c r="B626" s="2" t="s">
        <v>2006</v>
      </c>
      <c r="C626" s="3" t="s">
        <v>2007</v>
      </c>
      <c r="F626" s="6" t="s">
        <v>1743</v>
      </c>
      <c r="G626" s="7" t="s">
        <v>1744</v>
      </c>
    </row>
    <row r="627" spans="1:7">
      <c r="A627" s="1" t="s">
        <v>2008</v>
      </c>
      <c r="B627" s="2" t="s">
        <v>2009</v>
      </c>
      <c r="F627" s="6" t="s">
        <v>55</v>
      </c>
      <c r="G627" s="7" t="s">
        <v>4</v>
      </c>
    </row>
    <row r="628" spans="1:7">
      <c r="A628" s="1" t="s">
        <v>2010</v>
      </c>
      <c r="B628" s="2" t="s">
        <v>2011</v>
      </c>
      <c r="F628" s="6" t="s">
        <v>1332</v>
      </c>
      <c r="G628" s="7" t="s">
        <v>1333</v>
      </c>
    </row>
    <row r="629" spans="1:7">
      <c r="A629" s="1" t="s">
        <v>2012</v>
      </c>
      <c r="B629" s="2" t="s">
        <v>2013</v>
      </c>
      <c r="F629" s="6" t="s">
        <v>60</v>
      </c>
      <c r="G629" s="7" t="s">
        <v>61</v>
      </c>
    </row>
    <row r="630" spans="1:7">
      <c r="A630" s="1" t="s">
        <v>2014</v>
      </c>
      <c r="B630" s="2" t="s">
        <v>2015</v>
      </c>
      <c r="C630" s="3" t="s">
        <v>2016</v>
      </c>
      <c r="D630" s="4" t="s">
        <v>2017</v>
      </c>
      <c r="F630" s="6" t="s">
        <v>2018</v>
      </c>
      <c r="G630" s="7" t="s">
        <v>2019</v>
      </c>
    </row>
    <row r="631" spans="1:7">
      <c r="A631" s="1" t="s">
        <v>2020</v>
      </c>
      <c r="B631" s="2" t="s">
        <v>2021</v>
      </c>
      <c r="C631" s="3" t="s">
        <v>2022</v>
      </c>
      <c r="F631" s="6" t="s">
        <v>2023</v>
      </c>
      <c r="G631" s="7" t="s">
        <v>2024</v>
      </c>
    </row>
    <row r="632" spans="1:7">
      <c r="A632" s="1" t="s">
        <v>2025</v>
      </c>
      <c r="B632" s="2" t="s">
        <v>2026</v>
      </c>
      <c r="F632" s="6" t="s">
        <v>2027</v>
      </c>
      <c r="G632" s="7" t="s">
        <v>2028</v>
      </c>
    </row>
    <row r="633" spans="1:7">
      <c r="A633" s="1" t="s">
        <v>2029</v>
      </c>
      <c r="B633" s="2" t="s">
        <v>2030</v>
      </c>
      <c r="C633" s="3" t="s">
        <v>2031</v>
      </c>
      <c r="F633" s="6" t="s">
        <v>2032</v>
      </c>
      <c r="G633" s="7" t="s">
        <v>1001</v>
      </c>
    </row>
    <row r="634" spans="1:7">
      <c r="A634" s="1" t="s">
        <v>2033</v>
      </c>
      <c r="B634" s="2" t="s">
        <v>2034</v>
      </c>
      <c r="F634" s="6" t="s">
        <v>2035</v>
      </c>
      <c r="G634" s="7" t="s">
        <v>2036</v>
      </c>
    </row>
    <row r="635" spans="1:7">
      <c r="A635" s="1" t="s">
        <v>2037</v>
      </c>
      <c r="B635" s="2" t="s">
        <v>2038</v>
      </c>
      <c r="F635" s="6" t="s">
        <v>60</v>
      </c>
      <c r="G635" s="7" t="s">
        <v>61</v>
      </c>
    </row>
    <row r="636" spans="1:7">
      <c r="A636" s="1" t="s">
        <v>2039</v>
      </c>
      <c r="B636" s="2" t="s">
        <v>2040</v>
      </c>
      <c r="C636" s="3" t="s">
        <v>2041</v>
      </c>
      <c r="D636" s="4" t="s">
        <v>2042</v>
      </c>
      <c r="F636" s="6" t="s">
        <v>2043</v>
      </c>
      <c r="G636" s="7" t="s">
        <v>2044</v>
      </c>
    </row>
    <row r="637" spans="1:7">
      <c r="A637" s="1" t="s">
        <v>2045</v>
      </c>
      <c r="B637" s="2" t="s">
        <v>2046</v>
      </c>
      <c r="F637" s="6" t="s">
        <v>17</v>
      </c>
      <c r="G637" s="7" t="s">
        <v>18</v>
      </c>
    </row>
    <row r="638" spans="1:7">
      <c r="A638" s="1" t="s">
        <v>2047</v>
      </c>
      <c r="B638" s="2" t="s">
        <v>2048</v>
      </c>
      <c r="F638" s="6" t="s">
        <v>17</v>
      </c>
      <c r="G638" s="7" t="s">
        <v>18</v>
      </c>
    </row>
    <row r="639" spans="1:7">
      <c r="A639" s="1" t="s">
        <v>2049</v>
      </c>
      <c r="B639" s="2" t="s">
        <v>1519</v>
      </c>
      <c r="C639" s="3" t="s">
        <v>2050</v>
      </c>
      <c r="D639" s="4" t="s">
        <v>2051</v>
      </c>
      <c r="F639" s="6" t="s">
        <v>1172</v>
      </c>
      <c r="G639" s="7" t="s">
        <v>1173</v>
      </c>
    </row>
    <row r="640" spans="1:7">
      <c r="A640" s="1" t="s">
        <v>2052</v>
      </c>
      <c r="B640" s="2" t="s">
        <v>2053</v>
      </c>
      <c r="C640" s="3" t="s">
        <v>2054</v>
      </c>
      <c r="F640" s="6" t="s">
        <v>279</v>
      </c>
      <c r="G640" s="7" t="s">
        <v>4</v>
      </c>
    </row>
    <row r="641" spans="1:7">
      <c r="A641" s="1" t="s">
        <v>2055</v>
      </c>
      <c r="B641" s="2" t="s">
        <v>2056</v>
      </c>
      <c r="F641" s="6" t="s">
        <v>2057</v>
      </c>
      <c r="G641" s="7" t="s">
        <v>2058</v>
      </c>
    </row>
    <row r="642" spans="1:7">
      <c r="A642" s="1" t="s">
        <v>2059</v>
      </c>
      <c r="B642" s="2" t="s">
        <v>2060</v>
      </c>
      <c r="C642" s="3" t="s">
        <v>2061</v>
      </c>
      <c r="F642" s="6" t="s">
        <v>2062</v>
      </c>
      <c r="G642" s="7" t="s">
        <v>2063</v>
      </c>
    </row>
    <row r="643" spans="1:7">
      <c r="A643" s="1" t="s">
        <v>2064</v>
      </c>
      <c r="B643" s="2" t="s">
        <v>2065</v>
      </c>
      <c r="F643" s="6" t="s">
        <v>30</v>
      </c>
      <c r="G643" s="7" t="s">
        <v>4</v>
      </c>
    </row>
    <row r="644" spans="1:7">
      <c r="A644" s="1" t="s">
        <v>2066</v>
      </c>
      <c r="B644" s="2" t="s">
        <v>2067</v>
      </c>
      <c r="F644" s="6" t="s">
        <v>1752</v>
      </c>
      <c r="G644" s="7" t="s">
        <v>1753</v>
      </c>
    </row>
    <row r="645" spans="1:7">
      <c r="A645" s="1" t="s">
        <v>2068</v>
      </c>
      <c r="B645" s="2" t="s">
        <v>2069</v>
      </c>
      <c r="C645" s="3" t="s">
        <v>2070</v>
      </c>
      <c r="F645" s="6" t="s">
        <v>686</v>
      </c>
      <c r="G645" s="7" t="s">
        <v>687</v>
      </c>
    </row>
    <row r="646" spans="1:7">
      <c r="A646" s="1" t="s">
        <v>2071</v>
      </c>
      <c r="B646" s="2" t="s">
        <v>2072</v>
      </c>
      <c r="C646" s="3" t="s">
        <v>2073</v>
      </c>
      <c r="F646" s="6" t="s">
        <v>435</v>
      </c>
      <c r="G646" s="7" t="s">
        <v>436</v>
      </c>
    </row>
    <row r="647" spans="1:7">
      <c r="A647" s="1" t="s">
        <v>2074</v>
      </c>
      <c r="B647" s="2" t="s">
        <v>2075</v>
      </c>
      <c r="F647" s="6" t="s">
        <v>2057</v>
      </c>
      <c r="G647" s="7" t="s">
        <v>2058</v>
      </c>
    </row>
    <row r="648" spans="1:7">
      <c r="A648" s="1" t="s">
        <v>2076</v>
      </c>
      <c r="B648" s="2" t="s">
        <v>2077</v>
      </c>
      <c r="C648" s="3" t="s">
        <v>2078</v>
      </c>
      <c r="F648" s="6" t="s">
        <v>2079</v>
      </c>
      <c r="G648" s="7" t="s">
        <v>2080</v>
      </c>
    </row>
    <row r="649" spans="1:7">
      <c r="A649" s="1" t="s">
        <v>2081</v>
      </c>
      <c r="B649" s="2" t="s">
        <v>2082</v>
      </c>
      <c r="F649" s="6" t="s">
        <v>17</v>
      </c>
      <c r="G649" s="7" t="s">
        <v>18</v>
      </c>
    </row>
    <row r="650" spans="1:7">
      <c r="A650" s="1" t="s">
        <v>2083</v>
      </c>
      <c r="B650" s="2" t="s">
        <v>2084</v>
      </c>
      <c r="F650" s="6" t="s">
        <v>2085</v>
      </c>
      <c r="G650" s="7" t="s">
        <v>2086</v>
      </c>
    </row>
    <row r="651" spans="1:7">
      <c r="A651" s="1" t="s">
        <v>2087</v>
      </c>
      <c r="B651" s="2" t="s">
        <v>2088</v>
      </c>
      <c r="F651" s="6" t="s">
        <v>1040</v>
      </c>
      <c r="G651" s="7" t="s">
        <v>4</v>
      </c>
    </row>
    <row r="652" spans="1:7">
      <c r="A652" s="1" t="s">
        <v>2089</v>
      </c>
      <c r="B652" s="2" t="s">
        <v>2090</v>
      </c>
      <c r="F652" s="6" t="s">
        <v>105</v>
      </c>
      <c r="G652" s="7" t="s">
        <v>4</v>
      </c>
    </row>
    <row r="653" spans="1:7">
      <c r="A653" s="1" t="s">
        <v>2091</v>
      </c>
      <c r="B653" s="2" t="s">
        <v>2092</v>
      </c>
      <c r="C653" s="3" t="s">
        <v>2093</v>
      </c>
      <c r="D653" s="4" t="s">
        <v>2094</v>
      </c>
      <c r="F653" s="6" t="s">
        <v>2095</v>
      </c>
      <c r="G653" s="7" t="s">
        <v>2096</v>
      </c>
    </row>
    <row r="654" spans="1:7">
      <c r="A654" s="1" t="s">
        <v>2097</v>
      </c>
      <c r="B654" s="2" t="s">
        <v>2098</v>
      </c>
      <c r="C654" s="3" t="s">
        <v>2099</v>
      </c>
      <c r="D654" s="4" t="s">
        <v>144</v>
      </c>
      <c r="G654" s="7" t="s">
        <v>30</v>
      </c>
    </row>
    <row r="655" spans="1:7">
      <c r="A655" s="1" t="s">
        <v>2100</v>
      </c>
      <c r="B655" s="2" t="s">
        <v>2101</v>
      </c>
      <c r="C655" s="3" t="s">
        <v>2102</v>
      </c>
      <c r="F655" s="6" t="s">
        <v>9</v>
      </c>
      <c r="G655" s="7" t="s">
        <v>4</v>
      </c>
    </row>
    <row r="656" spans="1:7">
      <c r="A656" s="1" t="s">
        <v>2103</v>
      </c>
      <c r="B656" s="2" t="s">
        <v>611</v>
      </c>
      <c r="C656" s="3" t="s">
        <v>612</v>
      </c>
      <c r="F656" s="6" t="s">
        <v>353</v>
      </c>
      <c r="G656" s="7" t="s">
        <v>1858</v>
      </c>
    </row>
    <row r="657" spans="1:7">
      <c r="A657" s="1" t="s">
        <v>2104</v>
      </c>
      <c r="B657" s="2" t="s">
        <v>2105</v>
      </c>
      <c r="C657" s="3" t="s">
        <v>173</v>
      </c>
      <c r="F657" s="6" t="s">
        <v>174</v>
      </c>
      <c r="G657" s="7" t="s">
        <v>4</v>
      </c>
    </row>
    <row r="658" spans="1:7">
      <c r="A658" s="1" t="s">
        <v>2106</v>
      </c>
      <c r="B658" s="2" t="s">
        <v>2107</v>
      </c>
      <c r="C658" s="3" t="s">
        <v>2108</v>
      </c>
      <c r="D658" s="4" t="s">
        <v>1163</v>
      </c>
      <c r="F658" s="6" t="s">
        <v>30</v>
      </c>
      <c r="G658" s="7" t="s">
        <v>4</v>
      </c>
    </row>
    <row r="659" spans="1:7">
      <c r="A659" s="1" t="s">
        <v>2109</v>
      </c>
      <c r="B659" s="2" t="s">
        <v>2110</v>
      </c>
      <c r="C659" s="3" t="s">
        <v>2111</v>
      </c>
      <c r="F659" s="6" t="s">
        <v>9</v>
      </c>
      <c r="G659" s="7" t="s">
        <v>4</v>
      </c>
    </row>
    <row r="660" spans="1:7">
      <c r="A660" s="1" t="s">
        <v>2112</v>
      </c>
      <c r="B660" s="2" t="s">
        <v>2113</v>
      </c>
      <c r="C660" s="3" t="s">
        <v>2114</v>
      </c>
      <c r="F660" s="6" t="s">
        <v>174</v>
      </c>
      <c r="G660" s="7" t="s">
        <v>4</v>
      </c>
    </row>
    <row r="661" spans="1:7">
      <c r="A661" s="1" t="s">
        <v>2115</v>
      </c>
      <c r="B661" s="2" t="s">
        <v>2116</v>
      </c>
      <c r="C661" s="3" t="s">
        <v>2117</v>
      </c>
      <c r="F661" s="6" t="s">
        <v>677</v>
      </c>
      <c r="G661" s="7" t="s">
        <v>678</v>
      </c>
    </row>
    <row r="662" spans="1:7">
      <c r="A662" s="1" t="s">
        <v>2118</v>
      </c>
      <c r="B662" s="2" t="s">
        <v>2119</v>
      </c>
      <c r="F662" s="6" t="s">
        <v>2120</v>
      </c>
      <c r="G662" s="7" t="s">
        <v>2121</v>
      </c>
    </row>
    <row r="663" spans="1:7">
      <c r="A663" s="1" t="s">
        <v>2122</v>
      </c>
      <c r="B663" s="2" t="s">
        <v>2123</v>
      </c>
      <c r="C663" s="3" t="s">
        <v>2124</v>
      </c>
      <c r="F663" s="6" t="s">
        <v>2125</v>
      </c>
      <c r="G663" s="7" t="s">
        <v>2126</v>
      </c>
    </row>
    <row r="664" spans="1:7">
      <c r="A664" s="1" t="s">
        <v>2127</v>
      </c>
      <c r="B664" s="2" t="s">
        <v>2128</v>
      </c>
      <c r="C664" s="3" t="s">
        <v>2082</v>
      </c>
      <c r="D664" s="4" t="s">
        <v>40</v>
      </c>
      <c r="F664" s="6" t="s">
        <v>17</v>
      </c>
      <c r="G664" s="7" t="s">
        <v>18</v>
      </c>
    </row>
    <row r="665" spans="1:7">
      <c r="A665" s="1" t="s">
        <v>2129</v>
      </c>
      <c r="B665" s="2" t="s">
        <v>2130</v>
      </c>
      <c r="C665" s="3" t="s">
        <v>2131</v>
      </c>
      <c r="D665" s="4" t="s">
        <v>40</v>
      </c>
      <c r="F665" s="6" t="s">
        <v>1143</v>
      </c>
      <c r="G665" s="7" t="s">
        <v>4</v>
      </c>
    </row>
    <row r="666" spans="1:7">
      <c r="A666" s="1" t="s">
        <v>2132</v>
      </c>
      <c r="B666" s="2" t="s">
        <v>828</v>
      </c>
      <c r="C666" s="3" t="s">
        <v>830</v>
      </c>
      <c r="F666" s="6" t="s">
        <v>749</v>
      </c>
      <c r="G666" s="7" t="s">
        <v>750</v>
      </c>
    </row>
    <row r="667" spans="1:7">
      <c r="A667" s="1" t="s">
        <v>2133</v>
      </c>
      <c r="B667" s="2" t="s">
        <v>2134</v>
      </c>
      <c r="F667" s="6" t="s">
        <v>55</v>
      </c>
      <c r="G667" s="7" t="s">
        <v>4</v>
      </c>
    </row>
    <row r="668" spans="1:7">
      <c r="A668" s="1" t="s">
        <v>2135</v>
      </c>
      <c r="B668" s="2" t="s">
        <v>2136</v>
      </c>
      <c r="F668" s="6" t="s">
        <v>2137</v>
      </c>
      <c r="G668" s="7" t="s">
        <v>2138</v>
      </c>
    </row>
    <row r="669" spans="1:7">
      <c r="A669" s="1" t="s">
        <v>2139</v>
      </c>
      <c r="B669" s="2" t="s">
        <v>2140</v>
      </c>
      <c r="C669" s="3" t="s">
        <v>2141</v>
      </c>
      <c r="D669" s="4" t="s">
        <v>1440</v>
      </c>
      <c r="F669" s="6" t="s">
        <v>9</v>
      </c>
      <c r="G669" s="7" t="s">
        <v>4</v>
      </c>
    </row>
    <row r="670" spans="1:7">
      <c r="A670" s="1" t="s">
        <v>2142</v>
      </c>
      <c r="B670" s="2" t="s">
        <v>2143</v>
      </c>
      <c r="C670" s="3" t="s">
        <v>2144</v>
      </c>
      <c r="F670" s="6" t="s">
        <v>2027</v>
      </c>
      <c r="G670" s="7" t="s">
        <v>2028</v>
      </c>
    </row>
    <row r="671" spans="1:7">
      <c r="A671" s="1" t="s">
        <v>2145</v>
      </c>
      <c r="B671" s="2" t="s">
        <v>2146</v>
      </c>
      <c r="F671" s="6" t="s">
        <v>524</v>
      </c>
      <c r="G671" s="7" t="s">
        <v>525</v>
      </c>
    </row>
    <row r="672" spans="1:7">
      <c r="A672" s="1" t="s">
        <v>2147</v>
      </c>
      <c r="B672" s="2" t="s">
        <v>2148</v>
      </c>
      <c r="C672" s="3" t="s">
        <v>2149</v>
      </c>
      <c r="F672" s="6" t="s">
        <v>9</v>
      </c>
      <c r="G672" s="7" t="s">
        <v>4</v>
      </c>
    </row>
    <row r="673" spans="1:7">
      <c r="A673" s="1" t="s">
        <v>2150</v>
      </c>
      <c r="B673" s="2" t="s">
        <v>2151</v>
      </c>
      <c r="C673" s="3" t="s">
        <v>2152</v>
      </c>
      <c r="D673" s="4" t="s">
        <v>2153</v>
      </c>
      <c r="F673" s="6" t="s">
        <v>1845</v>
      </c>
      <c r="G673" s="7" t="s">
        <v>1846</v>
      </c>
    </row>
    <row r="674" spans="1:7">
      <c r="A674" s="1" t="s">
        <v>2154</v>
      </c>
      <c r="B674" s="2" t="s">
        <v>40</v>
      </c>
      <c r="F674" s="6" t="s">
        <v>783</v>
      </c>
      <c r="G674" s="7" t="s">
        <v>4</v>
      </c>
    </row>
    <row r="675" spans="1:7">
      <c r="A675" s="1" t="s">
        <v>2155</v>
      </c>
      <c r="B675" s="2" t="s">
        <v>2156</v>
      </c>
      <c r="F675" s="6" t="s">
        <v>2157</v>
      </c>
      <c r="G675" s="7" t="s">
        <v>2158</v>
      </c>
    </row>
    <row r="676" spans="1:7">
      <c r="A676" s="1" t="s">
        <v>2159</v>
      </c>
      <c r="B676" s="2" t="s">
        <v>2160</v>
      </c>
      <c r="F676" s="6" t="s">
        <v>101</v>
      </c>
      <c r="G676" s="7" t="s">
        <v>4</v>
      </c>
    </row>
    <row r="677" spans="1:7">
      <c r="A677" s="1" t="s">
        <v>2161</v>
      </c>
      <c r="B677" s="2" t="s">
        <v>2162</v>
      </c>
      <c r="C677" s="3" t="s">
        <v>2163</v>
      </c>
      <c r="F677" s="6" t="s">
        <v>9</v>
      </c>
      <c r="G677" s="7" t="s">
        <v>4</v>
      </c>
    </row>
    <row r="678" spans="1:7">
      <c r="A678" s="1" t="s">
        <v>2164</v>
      </c>
      <c r="B678" s="2" t="s">
        <v>2165</v>
      </c>
      <c r="F678" s="6" t="s">
        <v>263</v>
      </c>
      <c r="G678" s="7" t="s">
        <v>4</v>
      </c>
    </row>
    <row r="679" spans="1:7">
      <c r="A679" s="1" t="s">
        <v>2166</v>
      </c>
      <c r="B679" s="2" t="s">
        <v>2167</v>
      </c>
      <c r="C679" s="3" t="s">
        <v>2168</v>
      </c>
      <c r="F679" s="6" t="s">
        <v>203</v>
      </c>
      <c r="G679" s="7" t="s">
        <v>204</v>
      </c>
    </row>
    <row r="680" spans="1:7">
      <c r="A680" s="1" t="s">
        <v>2169</v>
      </c>
      <c r="B680" s="2" t="s">
        <v>2170</v>
      </c>
      <c r="F680" s="6" t="s">
        <v>30</v>
      </c>
      <c r="G680" s="7" t="s">
        <v>4</v>
      </c>
    </row>
    <row r="681" spans="1:7">
      <c r="A681" s="1" t="s">
        <v>2171</v>
      </c>
      <c r="B681" s="2" t="s">
        <v>2172</v>
      </c>
      <c r="C681" s="3" t="s">
        <v>2173</v>
      </c>
      <c r="F681" s="6" t="s">
        <v>279</v>
      </c>
      <c r="G681" s="7" t="s">
        <v>4</v>
      </c>
    </row>
    <row r="682" spans="1:7">
      <c r="A682" s="1" t="s">
        <v>2174</v>
      </c>
      <c r="B682" s="2" t="s">
        <v>2175</v>
      </c>
      <c r="F682" s="6" t="s">
        <v>12</v>
      </c>
      <c r="G682" s="7" t="s">
        <v>4</v>
      </c>
    </row>
    <row r="683" spans="1:7">
      <c r="A683" s="1" t="s">
        <v>2176</v>
      </c>
      <c r="B683" s="2" t="s">
        <v>2177</v>
      </c>
      <c r="C683" s="3" t="s">
        <v>2178</v>
      </c>
      <c r="F683" s="6" t="s">
        <v>21</v>
      </c>
      <c r="G683" s="7" t="s">
        <v>4</v>
      </c>
    </row>
    <row r="684" spans="1:7">
      <c r="A684" s="1" t="s">
        <v>2179</v>
      </c>
      <c r="B684" s="2" t="s">
        <v>2180</v>
      </c>
      <c r="C684" s="3" t="s">
        <v>2181</v>
      </c>
      <c r="D684" s="4" t="s">
        <v>40</v>
      </c>
      <c r="F684" s="6" t="s">
        <v>189</v>
      </c>
      <c r="G684" s="7" t="s">
        <v>4</v>
      </c>
    </row>
    <row r="685" spans="1:7">
      <c r="A685" s="1" t="s">
        <v>2182</v>
      </c>
      <c r="B685" s="2" t="s">
        <v>2183</v>
      </c>
      <c r="C685" s="3" t="s">
        <v>2184</v>
      </c>
      <c r="D685" s="4" t="s">
        <v>2185</v>
      </c>
      <c r="F685" s="6" t="s">
        <v>30</v>
      </c>
      <c r="G685" s="7" t="s">
        <v>4</v>
      </c>
    </row>
    <row r="686" spans="1:7">
      <c r="A686" s="1" t="s">
        <v>2186</v>
      </c>
      <c r="B686" s="2" t="s">
        <v>2187</v>
      </c>
      <c r="F686" s="6" t="s">
        <v>101</v>
      </c>
      <c r="G686" s="7" t="s">
        <v>4</v>
      </c>
    </row>
    <row r="687" spans="1:7">
      <c r="A687" s="1" t="s">
        <v>2188</v>
      </c>
      <c r="B687" s="2" t="s">
        <v>2189</v>
      </c>
      <c r="C687" s="3" t="s">
        <v>249</v>
      </c>
      <c r="F687" s="6" t="s">
        <v>101</v>
      </c>
      <c r="G687" s="7" t="s">
        <v>4</v>
      </c>
    </row>
    <row r="688" spans="1:7">
      <c r="A688" s="1" t="s">
        <v>2190</v>
      </c>
      <c r="B688" s="2" t="s">
        <v>1440</v>
      </c>
      <c r="F688" s="6" t="s">
        <v>50</v>
      </c>
      <c r="G688" s="7" t="s">
        <v>4</v>
      </c>
    </row>
    <row r="689" spans="1:7">
      <c r="A689" s="1" t="s">
        <v>2191</v>
      </c>
      <c r="B689" s="2" t="s">
        <v>2192</v>
      </c>
      <c r="F689" s="6" t="s">
        <v>55</v>
      </c>
      <c r="G689" s="7" t="s">
        <v>4</v>
      </c>
    </row>
    <row r="690" spans="1:7">
      <c r="A690" s="1" t="s">
        <v>2193</v>
      </c>
      <c r="B690" s="2" t="s">
        <v>2194</v>
      </c>
      <c r="C690" s="3" t="s">
        <v>2195</v>
      </c>
      <c r="D690" s="4" t="s">
        <v>2196</v>
      </c>
      <c r="F690" s="6" t="s">
        <v>189</v>
      </c>
      <c r="G690" s="7" t="s">
        <v>4</v>
      </c>
    </row>
    <row r="691" spans="1:7">
      <c r="A691" s="1" t="s">
        <v>2197</v>
      </c>
      <c r="B691" s="2" t="s">
        <v>2198</v>
      </c>
      <c r="C691" s="3" t="s">
        <v>2199</v>
      </c>
      <c r="D691" s="4" t="s">
        <v>2200</v>
      </c>
      <c r="F691" s="6" t="s">
        <v>193</v>
      </c>
      <c r="G691" s="7" t="s">
        <v>18</v>
      </c>
    </row>
    <row r="692" spans="1:7">
      <c r="A692" s="1" t="s">
        <v>2201</v>
      </c>
      <c r="B692" s="2" t="s">
        <v>2202</v>
      </c>
      <c r="C692" s="3" t="s">
        <v>2203</v>
      </c>
      <c r="F692" s="6" t="s">
        <v>203</v>
      </c>
      <c r="G692" s="7" t="s">
        <v>204</v>
      </c>
    </row>
    <row r="693" spans="1:7">
      <c r="A693" s="1" t="s">
        <v>2204</v>
      </c>
      <c r="B693" s="2" t="s">
        <v>2205</v>
      </c>
      <c r="C693" s="3" t="s">
        <v>2206</v>
      </c>
      <c r="D693" s="4" t="s">
        <v>2207</v>
      </c>
      <c r="F693" s="6" t="s">
        <v>1200</v>
      </c>
      <c r="G693" s="7" t="s">
        <v>4</v>
      </c>
    </row>
    <row r="694" spans="1:7">
      <c r="A694" s="1" t="s">
        <v>2208</v>
      </c>
      <c r="B694" s="2" t="s">
        <v>2209</v>
      </c>
      <c r="F694" s="6" t="s">
        <v>860</v>
      </c>
      <c r="G694" s="7" t="s">
        <v>861</v>
      </c>
    </row>
    <row r="695" spans="1:7">
      <c r="A695" s="1" t="s">
        <v>2210</v>
      </c>
      <c r="B695" s="2" t="s">
        <v>2211</v>
      </c>
      <c r="F695" s="6" t="s">
        <v>254</v>
      </c>
      <c r="G695" s="7" t="s">
        <v>255</v>
      </c>
    </row>
    <row r="696" spans="1:7">
      <c r="A696" s="1" t="s">
        <v>2212</v>
      </c>
      <c r="B696" s="2" t="s">
        <v>2213</v>
      </c>
      <c r="C696" s="3" t="s">
        <v>2214</v>
      </c>
      <c r="F696" s="6" t="s">
        <v>105</v>
      </c>
      <c r="G696" s="7" t="s">
        <v>4</v>
      </c>
    </row>
    <row r="697" spans="1:7">
      <c r="A697" s="1" t="s">
        <v>2215</v>
      </c>
      <c r="B697" s="2" t="s">
        <v>2216</v>
      </c>
      <c r="C697" s="3" t="s">
        <v>2217</v>
      </c>
      <c r="F697" s="6" t="s">
        <v>45</v>
      </c>
      <c r="G697" s="7" t="s">
        <v>4</v>
      </c>
    </row>
    <row r="698" spans="1:7">
      <c r="A698" s="1" t="s">
        <v>2218</v>
      </c>
      <c r="B698" s="2" t="s">
        <v>2219</v>
      </c>
      <c r="C698" s="3" t="s">
        <v>2220</v>
      </c>
      <c r="F698" s="6" t="s">
        <v>1332</v>
      </c>
      <c r="G698" s="7" t="s">
        <v>1333</v>
      </c>
    </row>
    <row r="699" spans="1:7">
      <c r="A699" s="1" t="s">
        <v>2221</v>
      </c>
      <c r="B699" s="2" t="s">
        <v>2222</v>
      </c>
      <c r="C699" s="3" t="s">
        <v>2223</v>
      </c>
      <c r="D699" s="4" t="s">
        <v>2224</v>
      </c>
      <c r="E699" s="5" t="s">
        <v>2225</v>
      </c>
      <c r="F699" s="6" t="s">
        <v>116</v>
      </c>
      <c r="G699" s="7" t="s">
        <v>117</v>
      </c>
    </row>
    <row r="700" spans="1:7">
      <c r="A700" s="1" t="s">
        <v>2226</v>
      </c>
      <c r="B700" s="2" t="s">
        <v>2227</v>
      </c>
      <c r="F700" s="6" t="s">
        <v>174</v>
      </c>
      <c r="G700" s="7" t="s">
        <v>4</v>
      </c>
    </row>
    <row r="701" spans="1:7">
      <c r="A701" s="1" t="s">
        <v>2228</v>
      </c>
      <c r="B701" s="2" t="s">
        <v>2229</v>
      </c>
      <c r="C701" s="3" t="s">
        <v>2230</v>
      </c>
      <c r="D701" s="4" t="s">
        <v>2231</v>
      </c>
      <c r="F701" s="6" t="s">
        <v>224</v>
      </c>
      <c r="G701" s="7" t="s">
        <v>225</v>
      </c>
    </row>
    <row r="702" spans="1:7">
      <c r="A702" s="1" t="s">
        <v>2232</v>
      </c>
      <c r="B702" s="2" t="s">
        <v>164</v>
      </c>
      <c r="C702" s="3" t="s">
        <v>2233</v>
      </c>
      <c r="D702" s="4" t="s">
        <v>2234</v>
      </c>
      <c r="F702" s="6" t="s">
        <v>9</v>
      </c>
      <c r="G702" s="7" t="s">
        <v>4</v>
      </c>
    </row>
    <row r="703" spans="1:7">
      <c r="A703" s="1" t="s">
        <v>2235</v>
      </c>
      <c r="B703" s="2" t="s">
        <v>2236</v>
      </c>
      <c r="C703" s="3" t="s">
        <v>2237</v>
      </c>
      <c r="F703" s="6" t="s">
        <v>2238</v>
      </c>
      <c r="G703" s="7" t="s">
        <v>4</v>
      </c>
    </row>
    <row r="704" spans="1:7">
      <c r="A704" s="1" t="s">
        <v>2239</v>
      </c>
      <c r="B704" s="2" t="s">
        <v>2240</v>
      </c>
      <c r="C704" s="3" t="s">
        <v>65</v>
      </c>
      <c r="F704" s="6" t="s">
        <v>9</v>
      </c>
      <c r="G704" s="7" t="s">
        <v>4</v>
      </c>
    </row>
    <row r="705" spans="1:7">
      <c r="A705" s="1" t="s">
        <v>2241</v>
      </c>
      <c r="B705" s="2" t="s">
        <v>2242</v>
      </c>
      <c r="C705" s="3" t="s">
        <v>2243</v>
      </c>
      <c r="F705" s="6" t="s">
        <v>55</v>
      </c>
      <c r="G705" s="7" t="s">
        <v>4</v>
      </c>
    </row>
    <row r="706" spans="1:7">
      <c r="A706" s="1" t="s">
        <v>2244</v>
      </c>
      <c r="B706" s="2" t="s">
        <v>2245</v>
      </c>
      <c r="C706" s="3" t="s">
        <v>2246</v>
      </c>
      <c r="F706" s="6" t="s">
        <v>774</v>
      </c>
      <c r="G706" s="7" t="s">
        <v>775</v>
      </c>
    </row>
    <row r="707" spans="1:7">
      <c r="A707" s="1" t="s">
        <v>2247</v>
      </c>
      <c r="B707" s="2" t="s">
        <v>2248</v>
      </c>
      <c r="F707" s="6" t="s">
        <v>499</v>
      </c>
      <c r="G707" s="7" t="s">
        <v>500</v>
      </c>
    </row>
    <row r="708" spans="1:7">
      <c r="A708" s="1" t="s">
        <v>2249</v>
      </c>
      <c r="B708" s="2" t="s">
        <v>2250</v>
      </c>
      <c r="C708" s="3" t="s">
        <v>2251</v>
      </c>
      <c r="F708" s="6" t="s">
        <v>17</v>
      </c>
      <c r="G708" s="7" t="s">
        <v>18</v>
      </c>
    </row>
    <row r="709" spans="1:7">
      <c r="A709" s="1" t="s">
        <v>2252</v>
      </c>
      <c r="B709" s="2" t="s">
        <v>2253</v>
      </c>
      <c r="C709" s="3" t="s">
        <v>2254</v>
      </c>
      <c r="F709" s="6" t="s">
        <v>763</v>
      </c>
      <c r="G709" s="7" t="s">
        <v>18</v>
      </c>
    </row>
    <row r="710" spans="1:7">
      <c r="A710" s="1" t="s">
        <v>2255</v>
      </c>
      <c r="B710" s="2" t="s">
        <v>2256</v>
      </c>
      <c r="C710" s="3" t="s">
        <v>40</v>
      </c>
      <c r="F710" s="6" t="s">
        <v>783</v>
      </c>
      <c r="G710" s="7" t="s">
        <v>4</v>
      </c>
    </row>
    <row r="711" spans="1:7">
      <c r="A711" s="1" t="s">
        <v>2257</v>
      </c>
      <c r="B711" s="2" t="s">
        <v>2258</v>
      </c>
      <c r="C711" s="3" t="s">
        <v>2259</v>
      </c>
      <c r="D711" s="4" t="s">
        <v>2260</v>
      </c>
      <c r="F711" s="6" t="s">
        <v>105</v>
      </c>
      <c r="G711" s="7" t="s">
        <v>4</v>
      </c>
    </row>
    <row r="712" spans="1:7">
      <c r="A712" s="1" t="s">
        <v>2261</v>
      </c>
      <c r="B712" s="2" t="s">
        <v>2262</v>
      </c>
      <c r="F712" s="6" t="s">
        <v>55</v>
      </c>
      <c r="G712" s="7" t="s">
        <v>4</v>
      </c>
    </row>
    <row r="713" spans="1:7">
      <c r="A713" s="1" t="s">
        <v>2263</v>
      </c>
      <c r="B713" s="2" t="s">
        <v>2264</v>
      </c>
      <c r="F713" s="6" t="s">
        <v>174</v>
      </c>
      <c r="G713" s="7" t="s">
        <v>4</v>
      </c>
    </row>
    <row r="714" spans="1:7">
      <c r="A714" s="1" t="s">
        <v>2265</v>
      </c>
      <c r="B714" s="2" t="s">
        <v>2266</v>
      </c>
      <c r="C714" s="3" t="s">
        <v>2267</v>
      </c>
      <c r="F714" s="6" t="s">
        <v>30</v>
      </c>
      <c r="G714" s="7" t="s">
        <v>4</v>
      </c>
    </row>
    <row r="715" spans="1:7">
      <c r="A715" s="1" t="s">
        <v>2268</v>
      </c>
      <c r="B715" s="2" t="s">
        <v>2269</v>
      </c>
      <c r="C715" s="3" t="s">
        <v>2270</v>
      </c>
      <c r="D715" s="4" t="s">
        <v>2271</v>
      </c>
      <c r="F715" s="6" t="s">
        <v>9</v>
      </c>
      <c r="G715" s="7" t="s">
        <v>4</v>
      </c>
    </row>
    <row r="716" spans="1:7">
      <c r="A716" s="1" t="s">
        <v>2272</v>
      </c>
      <c r="B716" s="2" t="s">
        <v>2273</v>
      </c>
      <c r="F716" s="6" t="s">
        <v>9</v>
      </c>
      <c r="G716" s="7" t="s">
        <v>4</v>
      </c>
    </row>
    <row r="717" spans="1:7">
      <c r="A717" s="1" t="s">
        <v>2274</v>
      </c>
      <c r="B717" s="2" t="s">
        <v>2275</v>
      </c>
      <c r="C717" s="3" t="s">
        <v>2276</v>
      </c>
      <c r="F717" s="6" t="s">
        <v>189</v>
      </c>
      <c r="G717" s="7" t="s">
        <v>4</v>
      </c>
    </row>
    <row r="718" spans="1:7">
      <c r="A718" s="1" t="s">
        <v>2277</v>
      </c>
      <c r="B718" s="2" t="s">
        <v>2278</v>
      </c>
      <c r="C718" s="3" t="s">
        <v>2279</v>
      </c>
      <c r="D718" s="4" t="s">
        <v>40</v>
      </c>
      <c r="F718" s="6" t="s">
        <v>55</v>
      </c>
      <c r="G718" s="7" t="s">
        <v>4</v>
      </c>
    </row>
    <row r="719" spans="1:7">
      <c r="A719" s="1" t="s">
        <v>2280</v>
      </c>
      <c r="B719" s="2" t="s">
        <v>2281</v>
      </c>
      <c r="C719" s="3" t="s">
        <v>40</v>
      </c>
      <c r="F719" s="6" t="s">
        <v>193</v>
      </c>
      <c r="G719" s="7" t="s">
        <v>18</v>
      </c>
    </row>
    <row r="720" spans="1:7">
      <c r="A720" s="1" t="s">
        <v>2282</v>
      </c>
      <c r="B720" s="2" t="s">
        <v>2283</v>
      </c>
      <c r="C720" s="3" t="s">
        <v>2284</v>
      </c>
      <c r="D720" s="4" t="s">
        <v>2285</v>
      </c>
      <c r="F720" s="6" t="s">
        <v>263</v>
      </c>
      <c r="G720" s="7" t="s">
        <v>4</v>
      </c>
    </row>
    <row r="721" spans="1:7">
      <c r="A721" s="1" t="s">
        <v>2286</v>
      </c>
      <c r="B721" s="2" t="s">
        <v>331</v>
      </c>
      <c r="F721" s="6" t="s">
        <v>30</v>
      </c>
      <c r="G721" s="7" t="s">
        <v>4</v>
      </c>
    </row>
    <row r="722" spans="1:7">
      <c r="A722" s="1" t="s">
        <v>2287</v>
      </c>
      <c r="B722" s="2" t="s">
        <v>2288</v>
      </c>
      <c r="C722" s="3" t="s">
        <v>2289</v>
      </c>
      <c r="F722" s="6" t="s">
        <v>134</v>
      </c>
      <c r="G722" s="7" t="s">
        <v>135</v>
      </c>
    </row>
    <row r="723" spans="1:7">
      <c r="A723" s="1" t="s">
        <v>2290</v>
      </c>
      <c r="B723" s="2" t="s">
        <v>2291</v>
      </c>
      <c r="C723" s="3" t="s">
        <v>2292</v>
      </c>
      <c r="F723" s="6" t="s">
        <v>105</v>
      </c>
      <c r="G723" s="7" t="s">
        <v>4</v>
      </c>
    </row>
    <row r="724" spans="1:7">
      <c r="A724" s="1" t="s">
        <v>2293</v>
      </c>
      <c r="B724" s="2" t="s">
        <v>2294</v>
      </c>
      <c r="C724" s="3" t="s">
        <v>2295</v>
      </c>
      <c r="D724" s="4" t="s">
        <v>2296</v>
      </c>
      <c r="F724" s="6" t="s">
        <v>181</v>
      </c>
      <c r="G724" s="7" t="s">
        <v>182</v>
      </c>
    </row>
    <row r="725" spans="1:7">
      <c r="A725" s="1" t="s">
        <v>2297</v>
      </c>
      <c r="B725" s="2" t="s">
        <v>2298</v>
      </c>
      <c r="C725" s="3" t="s">
        <v>2299</v>
      </c>
      <c r="F725" s="6" t="s">
        <v>55</v>
      </c>
      <c r="G725" s="7" t="s">
        <v>4</v>
      </c>
    </row>
    <row r="726" spans="1:7">
      <c r="A726" s="1" t="s">
        <v>2300</v>
      </c>
      <c r="B726" s="2" t="s">
        <v>1046</v>
      </c>
      <c r="F726" s="6" t="s">
        <v>55</v>
      </c>
      <c r="G726" s="7" t="s">
        <v>4</v>
      </c>
    </row>
    <row r="727" spans="1:7">
      <c r="A727" s="1" t="s">
        <v>2301</v>
      </c>
      <c r="B727" s="2" t="s">
        <v>2302</v>
      </c>
      <c r="F727" s="6" t="s">
        <v>60</v>
      </c>
      <c r="G727" s="7" t="s">
        <v>61</v>
      </c>
    </row>
    <row r="728" spans="1:7">
      <c r="A728" s="1" t="s">
        <v>2303</v>
      </c>
      <c r="B728" s="2" t="s">
        <v>32</v>
      </c>
      <c r="C728" s="3" t="s">
        <v>2304</v>
      </c>
      <c r="D728" s="4" t="s">
        <v>40</v>
      </c>
      <c r="F728" s="6" t="s">
        <v>1658</v>
      </c>
      <c r="G728" s="7" t="s">
        <v>1659</v>
      </c>
    </row>
    <row r="729" spans="1:7">
      <c r="A729" s="1" t="s">
        <v>2305</v>
      </c>
      <c r="B729" s="2" t="s">
        <v>2306</v>
      </c>
      <c r="C729" s="3" t="s">
        <v>2307</v>
      </c>
      <c r="D729" s="4" t="s">
        <v>993</v>
      </c>
      <c r="F729" s="6" t="s">
        <v>353</v>
      </c>
      <c r="G729" s="7" t="s">
        <v>354</v>
      </c>
    </row>
    <row r="730" spans="1:7">
      <c r="A730" s="1" t="s">
        <v>2308</v>
      </c>
      <c r="B730" s="2" t="s">
        <v>2309</v>
      </c>
      <c r="C730" s="3" t="s">
        <v>2264</v>
      </c>
      <c r="F730" s="6" t="s">
        <v>174</v>
      </c>
      <c r="G730" s="7" t="s">
        <v>4</v>
      </c>
    </row>
    <row r="731" spans="1:7">
      <c r="A731" s="1" t="s">
        <v>2310</v>
      </c>
      <c r="B731" s="2" t="s">
        <v>2311</v>
      </c>
      <c r="C731" s="3" t="s">
        <v>2312</v>
      </c>
      <c r="D731" s="4" t="s">
        <v>2313</v>
      </c>
      <c r="F731" s="6" t="s">
        <v>198</v>
      </c>
      <c r="G731" s="7" t="s">
        <v>4</v>
      </c>
    </row>
    <row r="732" spans="1:7">
      <c r="A732" s="1" t="s">
        <v>2314</v>
      </c>
      <c r="B732" s="2" t="s">
        <v>2315</v>
      </c>
      <c r="C732" s="3" t="s">
        <v>1561</v>
      </c>
      <c r="F732" s="6" t="s">
        <v>1562</v>
      </c>
      <c r="G732" s="7" t="s">
        <v>4</v>
      </c>
    </row>
    <row r="733" spans="1:7">
      <c r="A733" s="1" t="s">
        <v>2316</v>
      </c>
      <c r="B733" s="2" t="s">
        <v>863</v>
      </c>
      <c r="C733" s="3" t="s">
        <v>864</v>
      </c>
      <c r="D733" s="4" t="s">
        <v>2317</v>
      </c>
      <c r="E733" s="5" t="s">
        <v>40</v>
      </c>
      <c r="F733" s="6" t="s">
        <v>783</v>
      </c>
      <c r="G733" s="7" t="s">
        <v>4</v>
      </c>
    </row>
    <row r="734" spans="1:7">
      <c r="A734" s="1" t="s">
        <v>2318</v>
      </c>
      <c r="B734" s="2" t="s">
        <v>2319</v>
      </c>
      <c r="F734" s="6" t="s">
        <v>275</v>
      </c>
      <c r="G734" s="7" t="s">
        <v>276</v>
      </c>
    </row>
    <row r="735" spans="1:7">
      <c r="A735" s="1" t="s">
        <v>2320</v>
      </c>
      <c r="B735" s="2" t="s">
        <v>2321</v>
      </c>
      <c r="F735" s="6" t="s">
        <v>129</v>
      </c>
      <c r="G735" s="7" t="s">
        <v>130</v>
      </c>
    </row>
    <row r="736" spans="1:7">
      <c r="A736" s="1" t="s">
        <v>2322</v>
      </c>
      <c r="B736" s="2" t="s">
        <v>2323</v>
      </c>
      <c r="C736" s="3" t="s">
        <v>2324</v>
      </c>
      <c r="F736" s="6" t="s">
        <v>30</v>
      </c>
      <c r="G736" s="7" t="s">
        <v>4</v>
      </c>
    </row>
    <row r="737" spans="1:7">
      <c r="A737" s="1" t="s">
        <v>2325</v>
      </c>
      <c r="B737" s="2" t="s">
        <v>2326</v>
      </c>
      <c r="C737" s="3" t="s">
        <v>2327</v>
      </c>
      <c r="F737" s="6" t="s">
        <v>105</v>
      </c>
      <c r="G737" s="7" t="s">
        <v>4</v>
      </c>
    </row>
    <row r="738" spans="1:7">
      <c r="A738" s="1" t="s">
        <v>2328</v>
      </c>
      <c r="B738" s="2" t="s">
        <v>2329</v>
      </c>
      <c r="F738" s="6" t="s">
        <v>77</v>
      </c>
      <c r="G738" s="7" t="s">
        <v>78</v>
      </c>
    </row>
    <row r="739" spans="1:7">
      <c r="A739" s="1" t="s">
        <v>2330</v>
      </c>
      <c r="B739" s="2" t="s">
        <v>2331</v>
      </c>
      <c r="C739" s="3" t="s">
        <v>2332</v>
      </c>
      <c r="F739" s="6" t="s">
        <v>21</v>
      </c>
      <c r="G739" s="7" t="s">
        <v>4</v>
      </c>
    </row>
    <row r="740" spans="1:7">
      <c r="A740" s="1" t="s">
        <v>2333</v>
      </c>
      <c r="B740" s="2" t="s">
        <v>32</v>
      </c>
      <c r="C740" s="3" t="s">
        <v>39</v>
      </c>
      <c r="D740" s="4" t="s">
        <v>40</v>
      </c>
      <c r="F740" s="6" t="s">
        <v>41</v>
      </c>
      <c r="G740" s="7" t="s">
        <v>159</v>
      </c>
    </row>
    <row r="741" spans="1:7">
      <c r="A741" s="1" t="s">
        <v>2334</v>
      </c>
      <c r="B741" s="2" t="s">
        <v>2335</v>
      </c>
      <c r="F741" s="6" t="s">
        <v>177</v>
      </c>
      <c r="G741" s="7" t="s">
        <v>4</v>
      </c>
    </row>
    <row r="742" spans="1:7">
      <c r="A742" s="1" t="s">
        <v>2336</v>
      </c>
      <c r="B742" s="2" t="s">
        <v>2337</v>
      </c>
      <c r="C742" s="3" t="s">
        <v>2338</v>
      </c>
      <c r="F742" s="6" t="s">
        <v>55</v>
      </c>
      <c r="G742" s="7" t="s">
        <v>4</v>
      </c>
    </row>
    <row r="743" spans="1:7">
      <c r="A743" s="1" t="s">
        <v>2339</v>
      </c>
      <c r="B743" s="2" t="s">
        <v>32</v>
      </c>
      <c r="C743" s="3" t="s">
        <v>2340</v>
      </c>
      <c r="D743" s="4" t="s">
        <v>34</v>
      </c>
      <c r="F743" s="6" t="s">
        <v>9</v>
      </c>
      <c r="G743" s="7" t="s">
        <v>4</v>
      </c>
    </row>
    <row r="744" spans="1:7">
      <c r="A744" s="1" t="s">
        <v>2341</v>
      </c>
      <c r="B744" s="2" t="s">
        <v>2342</v>
      </c>
      <c r="C744" s="3" t="s">
        <v>2343</v>
      </c>
      <c r="F744" s="6" t="s">
        <v>30</v>
      </c>
      <c r="G744" s="7" t="s">
        <v>4</v>
      </c>
    </row>
    <row r="745" spans="1:7">
      <c r="A745" s="1" t="s">
        <v>2344</v>
      </c>
      <c r="B745" s="2" t="s">
        <v>173</v>
      </c>
      <c r="F745" s="6" t="s">
        <v>174</v>
      </c>
      <c r="G745" s="7" t="s">
        <v>4</v>
      </c>
    </row>
    <row r="746" spans="1:7">
      <c r="A746" s="1" t="s">
        <v>2345</v>
      </c>
      <c r="B746" s="2" t="s">
        <v>1892</v>
      </c>
      <c r="F746" s="6" t="s">
        <v>1635</v>
      </c>
      <c r="G746" s="7" t="s">
        <v>1636</v>
      </c>
    </row>
    <row r="747" spans="1:7">
      <c r="A747" s="1" t="s">
        <v>2346</v>
      </c>
      <c r="B747" s="2" t="s">
        <v>2347</v>
      </c>
      <c r="C747" s="3" t="s">
        <v>2348</v>
      </c>
      <c r="F747" s="6" t="s">
        <v>177</v>
      </c>
      <c r="G747" s="7" t="s">
        <v>4</v>
      </c>
    </row>
    <row r="748" spans="1:7">
      <c r="A748" s="1" t="s">
        <v>2349</v>
      </c>
      <c r="B748" s="2" t="s">
        <v>2350</v>
      </c>
      <c r="C748" s="3" t="s">
        <v>2349</v>
      </c>
      <c r="D748" s="4" t="s">
        <v>2351</v>
      </c>
      <c r="F748" s="6" t="s">
        <v>1040</v>
      </c>
      <c r="G748" s="7" t="s">
        <v>4</v>
      </c>
    </row>
    <row r="749" spans="1:7">
      <c r="A749" s="1" t="s">
        <v>2352</v>
      </c>
      <c r="B749" s="2" t="s">
        <v>2353</v>
      </c>
      <c r="C749" s="3" t="s">
        <v>2354</v>
      </c>
      <c r="F749" s="6" t="s">
        <v>174</v>
      </c>
      <c r="G749" s="7" t="s">
        <v>4</v>
      </c>
    </row>
    <row r="750" spans="1:7">
      <c r="A750" s="1" t="s">
        <v>2355</v>
      </c>
      <c r="B750" s="2" t="s">
        <v>2356</v>
      </c>
      <c r="C750" s="3" t="s">
        <v>2357</v>
      </c>
      <c r="F750" s="6" t="s">
        <v>1332</v>
      </c>
      <c r="G750" s="7" t="s">
        <v>1333</v>
      </c>
    </row>
    <row r="751" spans="1:7">
      <c r="A751" s="1" t="s">
        <v>2358</v>
      </c>
      <c r="B751" s="2" t="s">
        <v>2359</v>
      </c>
      <c r="C751" s="3" t="s">
        <v>2360</v>
      </c>
      <c r="F751" s="6" t="s">
        <v>12</v>
      </c>
      <c r="G751" s="7" t="s">
        <v>4</v>
      </c>
    </row>
    <row r="752" spans="1:7">
      <c r="A752" s="1" t="s">
        <v>2361</v>
      </c>
      <c r="B752" s="2" t="s">
        <v>2362</v>
      </c>
      <c r="C752" s="3" t="s">
        <v>2363</v>
      </c>
      <c r="F752" s="6" t="s">
        <v>1150</v>
      </c>
      <c r="G752" s="7" t="s">
        <v>4</v>
      </c>
    </row>
    <row r="753" spans="1:7">
      <c r="A753" s="1" t="s">
        <v>2364</v>
      </c>
      <c r="B753" s="2" t="s">
        <v>2365</v>
      </c>
      <c r="C753" s="3" t="s">
        <v>2366</v>
      </c>
      <c r="D753" s="4" t="s">
        <v>2367</v>
      </c>
      <c r="F753" s="6" t="s">
        <v>203</v>
      </c>
      <c r="G753" s="7" t="s">
        <v>204</v>
      </c>
    </row>
    <row r="754" spans="1:7">
      <c r="A754" s="1" t="s">
        <v>2368</v>
      </c>
      <c r="B754" s="2" t="s">
        <v>1629</v>
      </c>
      <c r="C754" s="3" t="s">
        <v>2369</v>
      </c>
      <c r="F754" s="6" t="s">
        <v>181</v>
      </c>
      <c r="G754" s="7" t="s">
        <v>182</v>
      </c>
    </row>
    <row r="755" spans="1:7">
      <c r="A755" s="1" t="s">
        <v>2370</v>
      </c>
      <c r="B755" s="2" t="s">
        <v>777</v>
      </c>
      <c r="C755" s="3" t="s">
        <v>762</v>
      </c>
      <c r="F755" s="6" t="s">
        <v>763</v>
      </c>
      <c r="G755" s="7" t="s">
        <v>18</v>
      </c>
    </row>
    <row r="756" spans="1:7">
      <c r="A756" s="1" t="s">
        <v>2371</v>
      </c>
      <c r="B756" s="2" t="s">
        <v>2372</v>
      </c>
      <c r="C756" s="3" t="s">
        <v>2373</v>
      </c>
      <c r="D756" s="4" t="s">
        <v>854</v>
      </c>
      <c r="F756" s="6" t="s">
        <v>105</v>
      </c>
      <c r="G756" s="7" t="s">
        <v>4</v>
      </c>
    </row>
    <row r="757" spans="1:7">
      <c r="A757" s="1" t="s">
        <v>2374</v>
      </c>
      <c r="B757" s="2" t="s">
        <v>2375</v>
      </c>
      <c r="C757" s="3" t="s">
        <v>2376</v>
      </c>
      <c r="F757" s="6" t="s">
        <v>2377</v>
      </c>
      <c r="G757" s="7" t="s">
        <v>2378</v>
      </c>
    </row>
    <row r="758" spans="1:7">
      <c r="A758" s="1" t="s">
        <v>2379</v>
      </c>
      <c r="B758" s="2" t="s">
        <v>2380</v>
      </c>
      <c r="C758" s="3" t="s">
        <v>2381</v>
      </c>
      <c r="F758" s="6" t="s">
        <v>105</v>
      </c>
      <c r="G758" s="7" t="s">
        <v>4</v>
      </c>
    </row>
  </sheetData>
  <dataValidations count="1">
    <dataValidation allowBlank="1" showErrorMessage="1" sqref="A1:XFD1048576"/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baseColWidth="10" defaultRowHeight="15"/>
  <sheetData>
    <row r="1" spans="1:1">
      <c r="A1" t="s">
        <v>2382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 Balikowski</cp:lastModifiedBy>
  <dcterms:modified xsi:type="dcterms:W3CDTF">2024-04-02T09:06:27Z</dcterms:modified>
</cp:coreProperties>
</file>